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<sst xmlns="http://schemas.openxmlformats.org/spreadsheetml/2006/main" count="1864" uniqueCount="638">
  <si>
    <t>天河区市场监督管理局食品生产销售环节抽样检验实物质量合格产品信息（2020年第11期，总第45期）</t>
  </si>
  <si>
    <t>序号</t>
  </si>
  <si>
    <t>食品类型</t>
  </si>
  <si>
    <t>样品名称</t>
  </si>
  <si>
    <t>供样单位名称</t>
  </si>
  <si>
    <t>供样单位地址</t>
  </si>
  <si>
    <t>标称商标</t>
  </si>
  <si>
    <t>规格型号</t>
  </si>
  <si>
    <t>批号或
生产日期</t>
  </si>
  <si>
    <t>标称生产单位</t>
  </si>
  <si>
    <t>生产单位地址</t>
  </si>
  <si>
    <t>备注</t>
  </si>
  <si>
    <t>茶叶及相关制品</t>
  </si>
  <si>
    <t>陈皮(袋泡茶)</t>
  </si>
  <si>
    <t>广州市燕语茶业有限公司</t>
  </si>
  <si>
    <t>广州市天河区广州大道中918号天龙大酒店四楼</t>
  </si>
  <si>
    <t>/</t>
  </si>
  <si>
    <t>300克(3克×100包)/袋</t>
  </si>
  <si>
    <t>2020-09-23    （生产日期）</t>
  </si>
  <si>
    <t>江门市和轩陈皮茶业有限公司</t>
  </si>
  <si>
    <t>江门市新会区城茶坑村银洲围(银湖大道东9号)</t>
  </si>
  <si>
    <t>柑普茶</t>
  </si>
  <si>
    <t>100克/罐</t>
  </si>
  <si>
    <t>江门市和轩茶业有限公司</t>
  </si>
  <si>
    <t>江门市新会区城茶坑村银洲围(银湖大道东9号)(车间7)</t>
  </si>
  <si>
    <t>黑茶(分装)</t>
  </si>
  <si>
    <t>200克/袋</t>
  </si>
  <si>
    <t>陈皮普洱(袋泡茶)</t>
  </si>
  <si>
    <t>陈皮菊花(袋泡茶)</t>
  </si>
  <si>
    <t>红茶(分装)</t>
  </si>
  <si>
    <t>新会陈皮</t>
  </si>
  <si>
    <t>100克/袋</t>
  </si>
  <si>
    <t>黑茶(袋泡茶)</t>
  </si>
  <si>
    <t>杭白菊(袋泡茶)</t>
  </si>
  <si>
    <t>300克(6克×50包)/袋</t>
  </si>
  <si>
    <t>绿茶(分装)</t>
  </si>
  <si>
    <t>400克(8克×50包)/袋</t>
  </si>
  <si>
    <t>普洱熟茶(袋泡茶)</t>
  </si>
  <si>
    <t>滇红(袋泡茶)</t>
  </si>
  <si>
    <t>铁观音(袋泡茶)</t>
  </si>
  <si>
    <t>陈皮红茶(袋泡茶)</t>
  </si>
  <si>
    <t>食用农产品</t>
  </si>
  <si>
    <t>娃娃菜</t>
  </si>
  <si>
    <t>广东食品药品职业学院迎福学生公寓食堂</t>
  </si>
  <si>
    <t>广州市天河区龙洞北路321号广东食品药品职业学院迎福学生公寓内</t>
  </si>
  <si>
    <t>2020-10-09    （购进日期）</t>
  </si>
  <si>
    <t>空心菜</t>
  </si>
  <si>
    <t>粮食加工品</t>
  </si>
  <si>
    <t>蒙岭香米</t>
  </si>
  <si>
    <t>蒙岭</t>
  </si>
  <si>
    <t>25千克/袋</t>
  </si>
  <si>
    <t>2020-08-30    （生产日期）</t>
  </si>
  <si>
    <t>江西金佳谷物安福粮油购销有限公司大米加工厂</t>
  </si>
  <si>
    <t>江西省安福县火车站</t>
  </si>
  <si>
    <t>大碗面（面制品）</t>
  </si>
  <si>
    <t>金饶一帆风顺</t>
  </si>
  <si>
    <t>计量销售</t>
  </si>
  <si>
    <t>2020-08-25    （生产日期）</t>
  </si>
  <si>
    <t>东莞市金饶食品有限公司</t>
  </si>
  <si>
    <t>东莞市中堂镇中麻路101号</t>
  </si>
  <si>
    <t>调味品</t>
  </si>
  <si>
    <t>芝麻风味调味酱</t>
  </si>
  <si>
    <t>绿湖</t>
  </si>
  <si>
    <t>400克/瓶</t>
  </si>
  <si>
    <t>2020-01-06    （生产日期）</t>
  </si>
  <si>
    <t>佛山市锦厨食品科技有限公司</t>
  </si>
  <si>
    <t>佛山市三水区芦苞镇福绵西路4号厂房一</t>
  </si>
  <si>
    <t>花生风味调味酱</t>
  </si>
  <si>
    <t>2020-02-24    （生产日期）</t>
  </si>
  <si>
    <t>原装白醋</t>
  </si>
  <si>
    <t>天美食品</t>
  </si>
  <si>
    <t>500mL/瓶</t>
  </si>
  <si>
    <t>广州南方天美食品有限公司</t>
  </si>
  <si>
    <t>广州市白云区神山镇杨山村工业区</t>
  </si>
  <si>
    <t>豆制品</t>
  </si>
  <si>
    <t>腐竹（豆制品）</t>
  </si>
  <si>
    <t>广东省电力工业职业技术学校（广东省电力技工学校）东区食堂</t>
  </si>
  <si>
    <t>广州市天河区龙洞高塘石广汕二路333号</t>
  </si>
  <si>
    <t>旭江</t>
  </si>
  <si>
    <t>2020-06-23    （生产日期）</t>
  </si>
  <si>
    <t>广西桂平市社坡运通食品有限公司</t>
  </si>
  <si>
    <t>广西桂平市社坡镇福和村水产屯8号（桂油路边）</t>
  </si>
  <si>
    <t>上海青</t>
  </si>
  <si>
    <t>蔬菜制品</t>
  </si>
  <si>
    <t>白菜干</t>
  </si>
  <si>
    <t>汤面煌（饼形面条）</t>
  </si>
  <si>
    <t>营丰</t>
  </si>
  <si>
    <t>4.2千克/箱</t>
  </si>
  <si>
    <t>2020-08-31    （生产日期）</t>
  </si>
  <si>
    <t>东莞市盈丰米面制品厂</t>
  </si>
  <si>
    <t>东莞市望牛墩镇芙蓉沙村</t>
  </si>
  <si>
    <t>好有香丝粘米</t>
  </si>
  <si>
    <t>好有</t>
  </si>
  <si>
    <t>2020-08-12    （生产日期）</t>
  </si>
  <si>
    <t>广州岭南穗粮谷物股份有限公司</t>
  </si>
  <si>
    <t>广州市南沙区横沥工业园冯马路6号</t>
  </si>
  <si>
    <t>中邦蒜蓉辣椒酱</t>
  </si>
  <si>
    <t>中邦</t>
  </si>
  <si>
    <t>230克/瓶</t>
  </si>
  <si>
    <t>2020-05-28    （生产日期）</t>
  </si>
  <si>
    <t>中山市中邦调味食品有限公司</t>
  </si>
  <si>
    <t>广东省中山市阜沙镇阜港路</t>
  </si>
  <si>
    <t>铁强化草菇老抽</t>
  </si>
  <si>
    <t>海天</t>
  </si>
  <si>
    <t>2020-08-15    （生产日期）</t>
  </si>
  <si>
    <t>佛山市海天（高明）调味品有限公司</t>
  </si>
  <si>
    <t>广东省佛山市高明区沧江工业园东园</t>
  </si>
  <si>
    <t>金佳923米</t>
  </si>
  <si>
    <t>广东司法警官职业学院龙洞校区第一食堂</t>
  </si>
  <si>
    <t>广州市天河区龙洞街龙腾路245号综合楼一、二层</t>
  </si>
  <si>
    <t>15千克/袋</t>
  </si>
  <si>
    <t>2020-10-03    （生产日期）</t>
  </si>
  <si>
    <t>大众牌大碗面</t>
  </si>
  <si>
    <t>称重销售</t>
  </si>
  <si>
    <t>2020-09-29    （生产日期）</t>
  </si>
  <si>
    <t>东莞市道滘钜丰米制品厂</t>
  </si>
  <si>
    <t>东莞市道滘镇大鱼沙工业区</t>
  </si>
  <si>
    <t>料酒</t>
  </si>
  <si>
    <t>乡泉</t>
  </si>
  <si>
    <t>420ml/瓶</t>
  </si>
  <si>
    <t>2020-06-21    （生产日期）</t>
  </si>
  <si>
    <t>东莞市恒运调味食品有限公司</t>
  </si>
  <si>
    <t>东莞市中堂镇江南农批市场斗朗仓库第二栋A区</t>
  </si>
  <si>
    <t>黄豆</t>
  </si>
  <si>
    <t>散装</t>
  </si>
  <si>
    <t>花生仁</t>
  </si>
  <si>
    <t>茄子</t>
  </si>
  <si>
    <t>农家香米</t>
  </si>
  <si>
    <t>广东司法警官职业学院龙洞校区第二食堂</t>
  </si>
  <si>
    <t>广州市天河区龙洞街龙腾路245号食堂楼一层</t>
  </si>
  <si>
    <t>鑫宝盛</t>
  </si>
  <si>
    <t>2020-08-05    （生产日期）</t>
  </si>
  <si>
    <t>江西省宝盛米业有限公司</t>
  </si>
  <si>
    <t>江西省九江市永修县永昌大道东侧</t>
  </si>
  <si>
    <t>锦坤</t>
  </si>
  <si>
    <t>2020-09-06    （生产日期）</t>
  </si>
  <si>
    <t>广州市番禺锦峰食品厂</t>
  </si>
  <si>
    <t>广州市番禺区石壁街石壁一村谢石公路57号</t>
  </si>
  <si>
    <t>新香江腐竹</t>
  </si>
  <si>
    <t>2020-09-22    （生产日期）</t>
  </si>
  <si>
    <t>桂平市社坡镇绿天然食品厂</t>
  </si>
  <si>
    <t>广西桂平市社坡镇桂油路边</t>
  </si>
  <si>
    <t>豇豆</t>
  </si>
  <si>
    <t>番茄</t>
  </si>
  <si>
    <t>鸡蛋</t>
  </si>
  <si>
    <t>2020-10-07    （购进日期）</t>
  </si>
  <si>
    <t>仙桃香米</t>
  </si>
  <si>
    <t>广东省对外贸易职业技术学校一食堂</t>
  </si>
  <si>
    <t>广州市天河区龙洞东路128号9栋一层</t>
  </si>
  <si>
    <t>永利</t>
  </si>
  <si>
    <t>2020-08-27    （生产日期）</t>
  </si>
  <si>
    <t>仙桃市永利米业有限公司</t>
  </si>
  <si>
    <t>湖北省仙桃市工业园区船湾村</t>
  </si>
  <si>
    <t>精制蛋黄面</t>
  </si>
  <si>
    <t>穗丰麦味园</t>
  </si>
  <si>
    <t>8.3千克/箱</t>
  </si>
  <si>
    <t>2020-08-29    （生产日期）</t>
  </si>
  <si>
    <t>广东穗丰食品有限公司</t>
  </si>
  <si>
    <t>丰顺县汤坑镇新生路18号</t>
  </si>
  <si>
    <t>沙姜粉</t>
  </si>
  <si>
    <t>454g/袋</t>
  </si>
  <si>
    <t>2020-07-23    （生产日期）</t>
  </si>
  <si>
    <t>食用油、油脂及其制品</t>
  </si>
  <si>
    <t>食用植物调和油</t>
  </si>
  <si>
    <t>金惠馨</t>
  </si>
  <si>
    <t>20升/桶</t>
  </si>
  <si>
    <t>2020-09-25    （生产日期）</t>
  </si>
  <si>
    <t>远大油脂(东莞)有限公司</t>
  </si>
  <si>
    <t>东莞市麻涌镇新沙工业园港中路1号</t>
  </si>
  <si>
    <t>干冬菇</t>
  </si>
  <si>
    <t>2020-10-04    （购进日期）</t>
  </si>
  <si>
    <t>猪肉</t>
  </si>
  <si>
    <t>2020-10-10    （购进日期）</t>
  </si>
  <si>
    <t>广州市雅瑶屠宰场有限公司</t>
  </si>
  <si>
    <t>广东省广州市花都区雅瑶镇广州市花都区新雅街雅神路第三经济社</t>
  </si>
  <si>
    <t>2020-10-10     （购进日期）</t>
  </si>
  <si>
    <t>黄瓜</t>
  </si>
  <si>
    <t>幸福香米</t>
  </si>
  <si>
    <t>广东省对外贸易职业技术学校二食堂</t>
  </si>
  <si>
    <t>广州市天河区龙洞东路128号9栋二层</t>
  </si>
  <si>
    <t>翠之润</t>
  </si>
  <si>
    <t>24kg/袋</t>
  </si>
  <si>
    <t>2020-09-18    （生产日期）</t>
  </si>
  <si>
    <t>江西和鑫米业有限公司</t>
  </si>
  <si>
    <t>江西赣州宁都工业园昌发路</t>
  </si>
  <si>
    <t>花生浓香型食用植物调和油</t>
  </si>
  <si>
    <t>金龙鱼</t>
  </si>
  <si>
    <t>5升/瓶</t>
  </si>
  <si>
    <t>2020-08-18    （生产日期）</t>
  </si>
  <si>
    <t>益海(广州)粮油工业有限公司</t>
  </si>
  <si>
    <t>广州经济技术开发区东江大道2号</t>
  </si>
  <si>
    <t>叉烧酱(调味酱)</t>
  </si>
  <si>
    <t>280g/瓶</t>
  </si>
  <si>
    <t>2020-06-17    （生产日期）</t>
  </si>
  <si>
    <t>佛山市海天(高明)调味食品有限公司</t>
  </si>
  <si>
    <t>好好炊猫牙米（灿米）</t>
  </si>
  <si>
    <t>中山大学新华学院食堂</t>
  </si>
  <si>
    <t>广州市天河区龙洞华美路19号生活园食堂一楼</t>
  </si>
  <si>
    <t>好好炊</t>
  </si>
  <si>
    <t>宿迁市君来米业有限公司</t>
  </si>
  <si>
    <t>宿迁市泗阳县穿城镇长安街路南侧</t>
  </si>
  <si>
    <t>大白菜</t>
  </si>
  <si>
    <t>2020-10-08    （购进日期）</t>
  </si>
  <si>
    <t>鸡肉</t>
  </si>
  <si>
    <t>西红柿</t>
  </si>
  <si>
    <t>广州卫生职业技术学院食堂</t>
  </si>
  <si>
    <t>广州市天河区龙洞渔沙坦西坑大街1号</t>
  </si>
  <si>
    <t>西兰花</t>
  </si>
  <si>
    <t>油麦菜</t>
  </si>
  <si>
    <t>国宝皇帝粘米</t>
  </si>
  <si>
    <t>国宝</t>
  </si>
  <si>
    <t>2020-08-04    （生产日期）</t>
  </si>
  <si>
    <t>佛山市南海区嘉粮精米加工厂</t>
  </si>
  <si>
    <t>佛山市南海区大沥镇盐步河东建和村金珠三角粮油物流中心西边货场自编1号</t>
  </si>
  <si>
    <t>麦香大碗面（千面制品）</t>
  </si>
  <si>
    <t>麦师傅</t>
  </si>
  <si>
    <t>4千克/箱</t>
  </si>
  <si>
    <t>2020-08-24    （生产日期）</t>
  </si>
  <si>
    <t>江门市麦师傅面业食品有限公司</t>
  </si>
  <si>
    <t>广东省江门市江海区礼乐永兴街29号3幢</t>
  </si>
  <si>
    <t>汉鼎</t>
  </si>
  <si>
    <t>20L/箱</t>
  </si>
  <si>
    <t>2020-08-17    （生产日期）</t>
  </si>
  <si>
    <t>中储粮油工业东莞有限公司</t>
  </si>
  <si>
    <t>东莞市麻涌镇新沙港后工业园</t>
  </si>
  <si>
    <t>金斯奇排粉</t>
  </si>
  <si>
    <t>金斯奇</t>
  </si>
  <si>
    <t>2千克/袋</t>
  </si>
  <si>
    <t>广州金司奇米面制品有限公司</t>
  </si>
  <si>
    <t>广东省广州市南沙区黄阁镇沙公堡村三沙路407号</t>
  </si>
  <si>
    <t>大米(晚籼米)</t>
  </si>
  <si>
    <t>广东食品药品职业学院龙洞北路南区学生公寓食堂</t>
  </si>
  <si>
    <t>广州市天河区龙洞北路321号</t>
  </si>
  <si>
    <t>龍馬湖</t>
  </si>
  <si>
    <t>25kg/袋</t>
  </si>
  <si>
    <t>2020-09-02    （生产日期）</t>
  </si>
  <si>
    <t>宿迁市金丰米业有限公司</t>
  </si>
  <si>
    <t>宿迁市宿豫区来龙镇经济园区</t>
  </si>
  <si>
    <t>淀粉及淀粉制品</t>
  </si>
  <si>
    <t>米粉王</t>
  </si>
  <si>
    <t>粤霸</t>
  </si>
  <si>
    <t>3.0kg/箱</t>
  </si>
  <si>
    <t>2020-09-10    （生产日期）</t>
  </si>
  <si>
    <t>龙南县合成米面制品有限公司</t>
  </si>
  <si>
    <t>江西省龙南县五里山</t>
  </si>
  <si>
    <t>2020-09-20    （购进日期）</t>
  </si>
  <si>
    <t>金匹夫牌大碗面面(干面制品)</t>
  </si>
  <si>
    <t>金匹夫</t>
  </si>
  <si>
    <t>4.0kg/箱</t>
  </si>
  <si>
    <t>惠州市博罗汉兴食品有限公司</t>
  </si>
  <si>
    <t>博罗县长宁镇广汕公路南面罗村地段</t>
  </si>
  <si>
    <t>10L/瓶</t>
  </si>
  <si>
    <t>2020-09-16    （生产日期）</t>
  </si>
  <si>
    <t>中储粮油脂工业东莞有限公司</t>
  </si>
  <si>
    <t>酒类</t>
  </si>
  <si>
    <t>頭麯酒</t>
  </si>
  <si>
    <t>梅鹿牌</t>
  </si>
  <si>
    <t>450ml/瓶</t>
  </si>
  <si>
    <t>2018-08-23    （生产日期）</t>
  </si>
  <si>
    <t>吴川市酒厂有限公司</t>
  </si>
  <si>
    <t>吴川市海滨街道办赤塘尾工业区</t>
  </si>
  <si>
    <t>土豆</t>
  </si>
  <si>
    <t>广东食品药品职业学院第二食堂</t>
  </si>
  <si>
    <t>广州市天河区龙洞街道龙洞北路321号学生活动中心2楼</t>
  </si>
  <si>
    <t>2020-10-11    （购进日期）</t>
  </si>
  <si>
    <t>水瓜</t>
  </si>
  <si>
    <t>红薯粉丝</t>
  </si>
  <si>
    <t>12个月</t>
  </si>
  <si>
    <t>2020-07-02    （生产日期）</t>
  </si>
  <si>
    <t>淮安市淮阴区云燕粉丝厂</t>
  </si>
  <si>
    <t>淮安市淮阴区赵集镇街西村</t>
  </si>
  <si>
    <t>虾仔王软香米</t>
  </si>
  <si>
    <t>2020-09-24    （生产日期）</t>
  </si>
  <si>
    <t>丰城市创鑫精制米厂</t>
  </si>
  <si>
    <t>江西丰城市石滩工业园</t>
  </si>
  <si>
    <t>中鄱湖茉莉香米</t>
  </si>
  <si>
    <t>广东食品药品职业学院第一食堂</t>
  </si>
  <si>
    <t>广州市天河区龙洞街道龙洞北路321号学生活动中心1楼</t>
  </si>
  <si>
    <t>中鄱湖</t>
  </si>
  <si>
    <t>鄱阳县油墩街双佳米厂</t>
  </si>
  <si>
    <t>江西省上饶市鄱阳县油墩街镇</t>
  </si>
  <si>
    <t>菜心</t>
  </si>
  <si>
    <t>2020-10-12    （购进日期）</t>
  </si>
  <si>
    <t>广州美菜信息技术有限公司</t>
  </si>
  <si>
    <t>燕岭手工大馒头</t>
  </si>
  <si>
    <t>广东农垦燕岭大厦有限公司</t>
  </si>
  <si>
    <t>广州市天河区燕岭路燕岭大厦前楼一、二、四楼</t>
  </si>
  <si>
    <t>1kg/个</t>
  </si>
  <si>
    <t>2020-10-11    （加工日期）</t>
  </si>
  <si>
    <t>广东工业大学龙洞校区一期学生公寓食堂二楼食堂</t>
  </si>
  <si>
    <t>广州市天河区龙洞迎龙路161号广东工业大学一期学生公寓食堂二楼</t>
  </si>
  <si>
    <t>2020-10-13    （购进日期）</t>
  </si>
  <si>
    <t>排骨风味面</t>
  </si>
  <si>
    <t>杏福道</t>
  </si>
  <si>
    <t>2020-04-19    （生产日期）</t>
  </si>
  <si>
    <t>东莞市钜丰米制品厂</t>
  </si>
  <si>
    <t>鱼肉片</t>
  </si>
  <si>
    <t>包菜</t>
  </si>
  <si>
    <t>胡萝卜</t>
  </si>
  <si>
    <t>生菜</t>
  </si>
  <si>
    <t>瘦肉（猪肉）</t>
  </si>
  <si>
    <t>广东工业大学龙洞校区一期学生公寓食堂一楼食堂</t>
  </si>
  <si>
    <t>广州市天河区龙洞迎龙路161号广东工业大学一期学生公寓食堂一楼</t>
  </si>
  <si>
    <t>金针菇</t>
  </si>
  <si>
    <t>海鲜菇</t>
  </si>
  <si>
    <t>速冻食品</t>
  </si>
  <si>
    <t>鸡全翅串</t>
  </si>
  <si>
    <t>广州九星食品有限公司</t>
  </si>
  <si>
    <t>广州市天河区柯木塱南路38号A6栋一、二层</t>
  </si>
  <si>
    <t>烧烤匠军</t>
  </si>
  <si>
    <t>称重计量(含签)</t>
  </si>
  <si>
    <t>广州市天河区柯木塱南路38号A6栋</t>
  </si>
  <si>
    <t>饮料</t>
  </si>
  <si>
    <t>饮用天然矿泉水</t>
  </si>
  <si>
    <t>广州市汇康达饮品有限公司</t>
  </si>
  <si>
    <t>广州市天河区渔沙坦龙洞广州大学校区内</t>
  </si>
  <si>
    <t>17.5L/桶</t>
  </si>
  <si>
    <t>广州市天河区渔东路150号</t>
  </si>
  <si>
    <t>加拿大多春鱼</t>
  </si>
  <si>
    <t>广州市双谊商贸有限公司食品加工厂</t>
  </si>
  <si>
    <t>广州市天河区广棠西路10号之二，二、三楼</t>
  </si>
  <si>
    <t>图形商标</t>
  </si>
  <si>
    <t>200克/包</t>
  </si>
  <si>
    <t>荔枝饮料浓浆</t>
  </si>
  <si>
    <t>广州市天河区天源食品加工厂</t>
  </si>
  <si>
    <t>广州市天河区渔沙坦荔枝园街28号101房</t>
  </si>
  <si>
    <t>1.9L/罐</t>
  </si>
  <si>
    <t>广州市天河区渔沙坦荔枝园街28号</t>
  </si>
  <si>
    <t>水果制品</t>
  </si>
  <si>
    <t>柚子果酱</t>
  </si>
  <si>
    <t>1kg/罐</t>
  </si>
  <si>
    <t>广大</t>
  </si>
  <si>
    <t>18升/桶</t>
  </si>
  <si>
    <t>酸梅汤</t>
  </si>
  <si>
    <t>广州黄振龙凉茶有限公司</t>
  </si>
  <si>
    <t>广州市天河区吉山新路街18号、20号</t>
  </si>
  <si>
    <t>黄振龍</t>
  </si>
  <si>
    <t>350mL/瓶</t>
  </si>
  <si>
    <t>桂花糖浆</t>
  </si>
  <si>
    <t>18克/包</t>
  </si>
  <si>
    <t>水豆腐</t>
  </si>
  <si>
    <t>广州市白玉泉豆制品有限公司</t>
  </si>
  <si>
    <t>广州市天河区渔北路22号自编8号</t>
  </si>
  <si>
    <t>散装称重</t>
  </si>
  <si>
    <t>糕点</t>
  </si>
  <si>
    <t>莲蓉蛋黄酥</t>
  </si>
  <si>
    <t>广州小确杏食品有限公司</t>
  </si>
  <si>
    <t>广州市天河区棠下涌东路大地工业区C栋3楼南区(部位：301房）</t>
  </si>
  <si>
    <t>花尾渡</t>
  </si>
  <si>
    <t>360g/盒</t>
  </si>
  <si>
    <t>广州市天河区棠下涌东路大地工业区C栋3楼南区301房</t>
  </si>
  <si>
    <t>食品添加剂</t>
  </si>
  <si>
    <t>复配增稠剂(TMH01)Ⅱ</t>
  </si>
  <si>
    <t>广州泰民食品配料有限公司</t>
  </si>
  <si>
    <t>广州市天河区广汕二路602号之二第四层（部位：自编403房）</t>
  </si>
  <si>
    <t>湿粉条</t>
  </si>
  <si>
    <t>广州市米满食品有限公司</t>
  </si>
  <si>
    <t>广州市天河区柯木塱葫芦岭五巷32号101房</t>
  </si>
  <si>
    <t>称重</t>
  </si>
  <si>
    <t>蛋黄白莲蓉月饼</t>
  </si>
  <si>
    <t>广州尚加食品有限公司</t>
  </si>
  <si>
    <t>广州市天河区珠村东横三路12号A、B、C、D栋</t>
  </si>
  <si>
    <t>150克/个</t>
  </si>
  <si>
    <t>蛋黄白莲蓉月饼(广式月饼蛋黄类)</t>
  </si>
  <si>
    <t>广州锦辉烘焙食品有限公司</t>
  </si>
  <si>
    <t>广州市天河区灵山东路16号101-106、201-204</t>
  </si>
  <si>
    <t>187.5克/个</t>
  </si>
  <si>
    <t>肉制品</t>
  </si>
  <si>
    <t>卤猪肉</t>
  </si>
  <si>
    <t>广州市阳果红食品有限公司</t>
  </si>
  <si>
    <t>广州市天河区珠吉路50号A2</t>
  </si>
  <si>
    <t>双黄豆沙月饼</t>
  </si>
  <si>
    <t>粉条</t>
  </si>
  <si>
    <t>广州市和天食品有限公司</t>
  </si>
  <si>
    <t>广州市天河区吉山新路街30号102房</t>
  </si>
  <si>
    <t>乳制品</t>
  </si>
  <si>
    <t>纯牛奶 学生饮用奶</t>
  </si>
  <si>
    <t>广州风行乳业股份有限公司</t>
  </si>
  <si>
    <t>广州市天河区沙太南路342号</t>
  </si>
  <si>
    <t>风行牌</t>
  </si>
  <si>
    <t>200毫升/盒</t>
  </si>
  <si>
    <t>裸莓莓 酸奶</t>
  </si>
  <si>
    <t>广州市强强兴乳品有限公司</t>
  </si>
  <si>
    <t>广州市天河区广汕二路62号</t>
  </si>
  <si>
    <t>简爱</t>
  </si>
  <si>
    <t>180克/瓶</t>
  </si>
  <si>
    <t>原味酸牛奶</t>
  </si>
  <si>
    <t>广州华农大食品科技有限公司</t>
  </si>
  <si>
    <t>广州市天河区华南农业大学校内（农场四区21栋）</t>
  </si>
  <si>
    <t>華農</t>
  </si>
  <si>
    <t>150g/杯</t>
  </si>
  <si>
    <t>原味酸牛奶(复原乳)</t>
  </si>
  <si>
    <t>150克/杯</t>
  </si>
  <si>
    <t>纯牛奶</t>
  </si>
  <si>
    <t>仙泉湖牧场</t>
  </si>
  <si>
    <t>LGG益生菌·裸酸奶</t>
  </si>
  <si>
    <t>120克/瓶</t>
  </si>
  <si>
    <t>鲜牛奶</t>
  </si>
  <si>
    <t>236毫升/盒</t>
  </si>
  <si>
    <t>华农学士酸牛奶发酵乳</t>
  </si>
  <si>
    <t>236g/盒</t>
  </si>
  <si>
    <t>原味·高蛋白酸奶</t>
  </si>
  <si>
    <t>100mL/杯</t>
  </si>
  <si>
    <t>风行牌炼乳(加糖炼乳)</t>
  </si>
  <si>
    <t>450克/瓶</t>
  </si>
  <si>
    <t>裸百香果酸奶</t>
  </si>
  <si>
    <t>草莓味牛奶 学生饮用奶</t>
  </si>
  <si>
    <t>无添加糖酸牛奶</t>
  </si>
  <si>
    <t>120g/杯</t>
  </si>
  <si>
    <t>牧场 鲜牛奶</t>
  </si>
  <si>
    <t>广美香满楼畜牧有限公司</t>
  </si>
  <si>
    <t>广州市天河区东圃镇新塘村</t>
  </si>
  <si>
    <t>香滿樓</t>
  </si>
  <si>
    <t>250mL/瓶</t>
  </si>
  <si>
    <t>180mL/盒</t>
  </si>
  <si>
    <t>本味 发酵乳</t>
  </si>
  <si>
    <t>酸牛奶 草莓味</t>
  </si>
  <si>
    <t>180g/杯</t>
  </si>
  <si>
    <t>嶺南韵味酸牛奶</t>
  </si>
  <si>
    <t>160克/杯</t>
  </si>
  <si>
    <t>其他</t>
  </si>
  <si>
    <t>聚酯PET无汽饮料瓶</t>
  </si>
  <si>
    <t>广州市天河恒江饮品厂</t>
  </si>
  <si>
    <t>广东省广州市天河区凤凰街柯木塱大坪街10号部分</t>
  </si>
  <si>
    <t>380mL/个</t>
  </si>
  <si>
    <t>2020-08-18</t>
  </si>
  <si>
    <t>酱猪头</t>
  </si>
  <si>
    <t>广州市天河区天河群记熟食店</t>
  </si>
  <si>
    <t>广州市天河区体育东市场熟食2号</t>
  </si>
  <si>
    <t>酱牛肉</t>
  </si>
  <si>
    <t>烧肉</t>
  </si>
  <si>
    <t>广州市天河区天河高佬烧腊店</t>
  </si>
  <si>
    <t>广州市天河区体育东市场烧腊1号档</t>
  </si>
  <si>
    <t>苏式满口香月饼</t>
  </si>
  <si>
    <t>广州百佳永辉超市有限公司金田花苑分店</t>
  </si>
  <si>
    <t>广州市天河区天河北路561号101号商铺、夹层商铺、二层、三层</t>
  </si>
  <si>
    <t>260克/盒</t>
  </si>
  <si>
    <t>张家港市房锦记食品有限公司</t>
  </si>
  <si>
    <t>江苏省苏州市张家港市乐余镇妙丰公路（2公里处）</t>
  </si>
  <si>
    <t>白莲蓉味月饼(蓉沙类)</t>
  </si>
  <si>
    <t>150克/包</t>
  </si>
  <si>
    <t>广州市穗龙食品有限公司</t>
  </si>
  <si>
    <t>广州市白云区太和镇大源大南坑西21号</t>
  </si>
  <si>
    <t>苏式五仁月饼（果仁类）</t>
  </si>
  <si>
    <t>310克/盒</t>
  </si>
  <si>
    <t>苏州稻香村食品有限公司</t>
  </si>
  <si>
    <t>苏州工业园区唯亭唯文路19号</t>
  </si>
  <si>
    <t>苏式椒盐月饼(果蔬类)</t>
  </si>
  <si>
    <t>稻香村</t>
  </si>
  <si>
    <t>炒货食品及坚果制品</t>
  </si>
  <si>
    <t>正林黑瓜子</t>
  </si>
  <si>
    <t>正林</t>
  </si>
  <si>
    <t>400克/包</t>
  </si>
  <si>
    <t>甘肃正林农垦食品有限公司</t>
  </si>
  <si>
    <t>甘肃省武威市古浪县工业集中区双塔园区纬七路1号</t>
  </si>
  <si>
    <t>瓜子(焦糖味)</t>
  </si>
  <si>
    <t>500克/包</t>
  </si>
  <si>
    <t>金华市老街口食品有限公司</t>
  </si>
  <si>
    <t>浙江省金华市婺城区罗埠镇延兴路639号</t>
  </si>
  <si>
    <t>冷冻饮品</t>
  </si>
  <si>
    <t>明治栗子红豆雪糕</t>
  </si>
  <si>
    <t>meiji</t>
  </si>
  <si>
    <t>372克(6支)/盒</t>
  </si>
  <si>
    <t>明治雪糕(广州)有限公司</t>
  </si>
  <si>
    <t>广州经济技术开发区夏园东路1号</t>
  </si>
  <si>
    <t>橙汁</t>
  </si>
  <si>
    <t>广州家广超市有限公司员村店</t>
  </si>
  <si>
    <t>广州市天河区黄埔大道中恒隆街3号</t>
  </si>
  <si>
    <t>农夫山泉</t>
  </si>
  <si>
    <t>300mL/瓶</t>
  </si>
  <si>
    <t>农夫山泉(建德)新安江饮用水有限公司</t>
  </si>
  <si>
    <t>浙江省杭州市建德市新安江街道梅坪村</t>
  </si>
  <si>
    <t>特殊膳食食品</t>
  </si>
  <si>
    <t>贝亲胡萝卜营养米粉</t>
  </si>
  <si>
    <t>广东永旺天河城商业有限公司广州东方宝泰分公司</t>
  </si>
  <si>
    <t>广州市天河区林和中路63号B1部分及B2部分</t>
  </si>
  <si>
    <t>200g(25g×8)/盒</t>
  </si>
  <si>
    <t>广东金祥食品有限公司</t>
  </si>
  <si>
    <t>汕头市金平区潮汕路西侧金园工业区1A2片区之一、1A3片区之一、之二</t>
  </si>
  <si>
    <t>禾泱泱婴幼儿碎细面-绿花椰菜南瓜味</t>
  </si>
  <si>
    <t>160克(80克×2)/盒</t>
  </si>
  <si>
    <t>保健食品</t>
  </si>
  <si>
    <t>东鹏特饮维生素功能饮料</t>
  </si>
  <si>
    <t>250ml/瓶</t>
  </si>
  <si>
    <t>广州市东鹏食品饮料有限公司</t>
  </si>
  <si>
    <t>广州市增城石滩镇三江荔三路750号</t>
  </si>
  <si>
    <t>250ml/罐</t>
  </si>
  <si>
    <t>安徽东鹏食品饮料有限公司</t>
  </si>
  <si>
    <t>安徽省滁州市丽水路1号</t>
  </si>
  <si>
    <t>龟蛇蛤蚧酒</t>
  </si>
  <si>
    <t>500ml/瓶</t>
  </si>
  <si>
    <t>广西柳州市古岭酒厂</t>
  </si>
  <si>
    <t>广西柳州市柳江穿山工业园</t>
  </si>
  <si>
    <t>追风牌八珍酒</t>
  </si>
  <si>
    <t>劲牌有限公司</t>
  </si>
  <si>
    <t>湖北省大冶市大冶大道169号</t>
  </si>
  <si>
    <t>中国劲酒(保健酒)</t>
  </si>
  <si>
    <t>劲牌</t>
  </si>
  <si>
    <t>125ml/瓶</t>
  </si>
  <si>
    <t>褪黑素片</t>
  </si>
  <si>
    <t>广州市益泰福医药有限公司</t>
  </si>
  <si>
    <t>广州市天河区长兴路225号铺、227号铺（部位：之一）</t>
  </si>
  <si>
    <t>美澳健</t>
  </si>
  <si>
    <t>0.6g/片</t>
  </si>
  <si>
    <t>广州市美澳健生物科技有限公司</t>
  </si>
  <si>
    <t>广州市番禺区南村镇南里路1号（厂房6）一、二、三、四层</t>
  </si>
  <si>
    <t>氨基酸口服液</t>
  </si>
  <si>
    <t>燕東</t>
  </si>
  <si>
    <t>10ml/支</t>
  </si>
  <si>
    <t>东莞市燕东保健品实业有限公司</t>
  </si>
  <si>
    <t>广东省东莞市谢岗镇曹乐工业城</t>
  </si>
  <si>
    <t xml:space="preserve">食用农产品 </t>
  </si>
  <si>
    <t xml:space="preserve">上海青 </t>
  </si>
  <si>
    <t xml:space="preserve">棠盈市场李亚玲 </t>
  </si>
  <si>
    <t xml:space="preserve">广州市天河区棠盈市场A30档 </t>
  </si>
  <si>
    <t xml:space="preserve">散装称重 </t>
  </si>
  <si>
    <t>（购进日期） 2020-09-01</t>
  </si>
  <si>
    <t xml:space="preserve">菜心 </t>
  </si>
  <si>
    <t xml:space="preserve">广州市天河区天园山里食商店 </t>
  </si>
  <si>
    <t xml:space="preserve">广州市天河区翠园街易丰大厦6号，8号广州市国六宝肉菜市场偶寓店自编057号 </t>
  </si>
  <si>
    <t>（购进日期） 2020-09-07</t>
  </si>
  <si>
    <t xml:space="preserve">苹果 </t>
  </si>
  <si>
    <t xml:space="preserve">新景市场麦桂娟 </t>
  </si>
  <si>
    <t xml:space="preserve">广州市天河区棠石路新景市场F区第9-12号 </t>
  </si>
  <si>
    <t xml:space="preserve">橙 </t>
  </si>
  <si>
    <t xml:space="preserve">广州市天河区天园子超水果店 </t>
  </si>
  <si>
    <t xml:space="preserve">广州市天河区棠下新景市场水果19号档 </t>
  </si>
  <si>
    <t xml:space="preserve">广州市天河区天园绿果源水果配送商行 </t>
  </si>
  <si>
    <t xml:space="preserve">广州市天河区棠下新景综合农贸市场一区10号铺 </t>
  </si>
  <si>
    <t xml:space="preserve">活草鱼 </t>
  </si>
  <si>
    <t xml:space="preserve">广州市好又多百货商业广场有限公司 </t>
  </si>
  <si>
    <t xml:space="preserve">广州市天河区天河棠下村口中山大道南 </t>
  </si>
  <si>
    <t xml:space="preserve">活福寿鱼 </t>
  </si>
  <si>
    <t xml:space="preserve">兰州黄心白菜 </t>
  </si>
  <si>
    <t xml:space="preserve">广州易初莲花连锁超市有限公司天河分公司 </t>
  </si>
  <si>
    <t xml:space="preserve">广州市天河区中山大道以南车陂路以西地段 </t>
  </si>
  <si>
    <t xml:space="preserve">奶白菜 </t>
  </si>
  <si>
    <t>（购进日期） 2020-09-06</t>
  </si>
  <si>
    <t xml:space="preserve">绿天然菜心苗 </t>
  </si>
  <si>
    <t xml:space="preserve">永旺美思佰乐（广州）商业有限公司 </t>
  </si>
  <si>
    <t xml:space="preserve">广州市天河区马场路36号太阳新天地购物中心负一层B124商铺 </t>
  </si>
  <si>
    <t xml:space="preserve">图形商标 </t>
  </si>
  <si>
    <t xml:space="preserve">300克/袋 </t>
  </si>
  <si>
    <t>2020-09-07</t>
  </si>
  <si>
    <t xml:space="preserve">广州绿天然生态农业有限公司 </t>
  </si>
  <si>
    <t xml:space="preserve">广州市增城区中新镇五联村温大田 </t>
  </si>
  <si>
    <t xml:space="preserve">精选干水油麦菜 </t>
  </si>
  <si>
    <t>（购进日期） 2020-09-08</t>
  </si>
  <si>
    <t xml:space="preserve">精选夏阳白菜 </t>
  </si>
  <si>
    <t xml:space="preserve">广州市天河区天河黄逸聪菜档 </t>
  </si>
  <si>
    <t xml:space="preserve">广州市天河区体育东市场菜01号档 </t>
  </si>
  <si>
    <t xml:space="preserve">鲩鱼 </t>
  </si>
  <si>
    <t xml:space="preserve">天河肉菜市场李朝辉 </t>
  </si>
  <si>
    <t xml:space="preserve">广州市天河区广利路43号自编号1号杨箕天河肉菜市场开刀鱼档类L2号档 </t>
  </si>
  <si>
    <t xml:space="preserve">广州市天河区石牌张清菜档 </t>
  </si>
  <si>
    <t xml:space="preserve">广州市天河区龙口东路133号首层28、29号铺位 </t>
  </si>
  <si>
    <t>（购进日期）2020-09-08</t>
  </si>
  <si>
    <t xml:space="preserve">广州百佳永辉超市有限公司金田花苑分店 </t>
  </si>
  <si>
    <t xml:space="preserve">广州市天河区天河北路561号101号商铺、夹层商铺、二层、三层 </t>
  </si>
  <si>
    <t xml:space="preserve">小白菜 </t>
  </si>
  <si>
    <t xml:space="preserve">广州市天河区员村勇记蔬菜档 </t>
  </si>
  <si>
    <t xml:space="preserve">广州市天河区员村二横路昌乐园首层1-4号昌乐新街市第77、80号铺 </t>
  </si>
  <si>
    <t>（购进日期） 2020-09-11</t>
  </si>
  <si>
    <t xml:space="preserve">油麦菜 </t>
  </si>
  <si>
    <t xml:space="preserve">宁夏菜心 </t>
  </si>
  <si>
    <t xml:space="preserve">芸岭鲜生有机奶白菜 </t>
  </si>
  <si>
    <t xml:space="preserve">广东永旺天河城商业有限公司广州东方宝泰分公司 </t>
  </si>
  <si>
    <t xml:space="preserve">广州市天河区林和中路63号B1部分及B2部分 </t>
  </si>
  <si>
    <t xml:space="preserve">250g/份 </t>
  </si>
  <si>
    <t>2020-09-10</t>
  </si>
  <si>
    <t xml:space="preserve">云南芸岭鲜生农业发展有限公司 </t>
  </si>
  <si>
    <t xml:space="preserve">云南省昆明市盘龙区沣源路北部汽车客运站司乘公寓A栋 </t>
  </si>
  <si>
    <t xml:space="preserve">青瓜 </t>
  </si>
  <si>
    <t xml:space="preserve">大头鱼 </t>
  </si>
  <si>
    <t xml:space="preserve">广州市天河区车陂张小华水产档 </t>
  </si>
  <si>
    <t xml:space="preserve">广州市天河区广氮花园南环街9号广州市国六宝肉菜市场广氮店B53、54档 </t>
  </si>
  <si>
    <t>（购进日期） 2020-09-14</t>
  </si>
  <si>
    <t xml:space="preserve">草鱼 </t>
  </si>
  <si>
    <t xml:space="preserve">豆角 </t>
  </si>
  <si>
    <t xml:space="preserve">广州市天河区车陂黄胜蔬菜档 </t>
  </si>
  <si>
    <t xml:space="preserve">广州市天河区广氮南环街9号广州市国六宝肉菜市场广氮店二层自编B41号 </t>
  </si>
  <si>
    <t xml:space="preserve">广州市天河区黄村进哥菜档 </t>
  </si>
  <si>
    <t xml:space="preserve">广州市天河区黄村街荔苑路80号振东花园5-8栋首层F档15、16号 </t>
  </si>
  <si>
    <t>（购进日期） 2020-09-15</t>
  </si>
  <si>
    <t xml:space="preserve">广州市天河区大观阿球菜档 </t>
  </si>
  <si>
    <t xml:space="preserve">广州市天河区珠村东横一路2号首层珠村综合市场菜档19、20档 </t>
  </si>
  <si>
    <t xml:space="preserve">广州市天河区黄村何国伟蔬菜档 </t>
  </si>
  <si>
    <t xml:space="preserve">广州市天河区黄村南路蟛蜞眼黄村新富综合市场F区44、45号档 </t>
  </si>
  <si>
    <t xml:space="preserve">豇豆 </t>
  </si>
  <si>
    <t xml:space="preserve">广州市天河区天平天富蔬菜档 </t>
  </si>
  <si>
    <t xml:space="preserve">广州市天河区沙太南路133号久凌新街市20、23、24档 </t>
  </si>
  <si>
    <t xml:space="preserve">菠菜 </t>
  </si>
  <si>
    <t xml:space="preserve">广州市天河区天平庆集蔬菜档 </t>
  </si>
  <si>
    <t xml:space="preserve">广州市天河区沙太南路133号久凌新街市14、15、16档 </t>
  </si>
  <si>
    <t xml:space="preserve">广州市天河区兴华春城蔬菜档 </t>
  </si>
  <si>
    <t xml:space="preserve">广州市天河区燕塘农贸市场正门商铺菜档88-93档 </t>
  </si>
  <si>
    <t xml:space="preserve">广州市天河区兴华木寿蔬菜档 </t>
  </si>
  <si>
    <t xml:space="preserve">广州市天河区燕塘农贸综合市场正门商铺菜档86-87-105-106号档 </t>
  </si>
  <si>
    <t xml:space="preserve">谷裕市场陈进荣 </t>
  </si>
  <si>
    <t xml:space="preserve">广州市天河区元岗北街谷裕市场五区58-59档 </t>
  </si>
  <si>
    <t>（购进日期） 2020-09-16</t>
  </si>
  <si>
    <t xml:space="preserve">西芹 </t>
  </si>
  <si>
    <t xml:space="preserve">谷裕市场李长寿 </t>
  </si>
  <si>
    <t xml:space="preserve">广州市天河区元岗北街谷裕市场拱棚21档 </t>
  </si>
  <si>
    <t xml:space="preserve">香蕉 </t>
  </si>
  <si>
    <t xml:space="preserve">广州市天河区新塘街劳记零售水果档 </t>
  </si>
  <si>
    <t xml:space="preserve">广州市天河区新塘南约村口大街新塘综合市场水果档10号 </t>
  </si>
  <si>
    <t xml:space="preserve">大白菜 </t>
  </si>
  <si>
    <t xml:space="preserve">广州市天河区新塘街王现中菜档 </t>
  </si>
  <si>
    <t xml:space="preserve">广州市天河区新塘南约村口大街新塘综合市场菜档34号 </t>
  </si>
  <si>
    <t xml:space="preserve">辣椒 </t>
  </si>
  <si>
    <t xml:space="preserve">广州市天河区新塘街玉贵菜档 </t>
  </si>
  <si>
    <t xml:space="preserve">广州市天河区新塘南约村口大街新塘综合市场菜档31号 </t>
  </si>
  <si>
    <t xml:space="preserve">润之家小白菜 </t>
  </si>
  <si>
    <t xml:space="preserve">深圳华润万佳超级市场有限公司天河店 </t>
  </si>
  <si>
    <t xml:space="preserve">广州市天河区中山大道中1116号乐都汇购物中心L2F004、L3F004 </t>
  </si>
  <si>
    <t xml:space="preserve">300g/包 </t>
  </si>
  <si>
    <t xml:space="preserve">润之家芹菜 </t>
  </si>
  <si>
    <t xml:space="preserve">150g/包 </t>
  </si>
  <si>
    <t xml:space="preserve">广州市天河区东棠许炳丰菜档 </t>
  </si>
  <si>
    <t xml:space="preserve">广州市天河区上社综合农贸市场摊位编号：蔬菜01档 </t>
  </si>
  <si>
    <t>（购进日期） 2020-09-17</t>
  </si>
  <si>
    <t xml:space="preserve">上社综合农贸市场袁雪萍 </t>
  </si>
  <si>
    <t xml:space="preserve">广州市天河区上社综合农贸市场摊位编号：蔬菜02档 </t>
  </si>
  <si>
    <t xml:space="preserve">深圳市俊隆果菜农业技术开发有限公司 </t>
  </si>
  <si>
    <t xml:space="preserve">林和东肉菜市场冯端伟 </t>
  </si>
  <si>
    <t xml:space="preserve">广州市天河区林和东路沾溢直街170-190号自编号为B栋二层83、85号档 </t>
  </si>
  <si>
    <t>（购进日期） 2020-09-18</t>
  </si>
  <si>
    <t xml:space="preserve">广州市天河区天河美潮菜档 </t>
  </si>
  <si>
    <t xml:space="preserve">广州市天河区体育东市场蔬菜4号 </t>
  </si>
  <si>
    <t xml:space="preserve">猎德肉菜市场曾娇 </t>
  </si>
  <si>
    <t xml:space="preserve">广州市天河区海文路20号猎德新街市蔬菜4号档 </t>
  </si>
  <si>
    <t>（购进日期） 2020-09-24</t>
  </si>
  <si>
    <t xml:space="preserve">猎德肉菜市场李健辉 </t>
  </si>
  <si>
    <t xml:space="preserve">广州市天河区海文路20号猎德新街市蔬菜1号档 </t>
  </si>
  <si>
    <t xml:space="preserve">紫茄瓜 </t>
  </si>
  <si>
    <t xml:space="preserve">华润万家生活超市(广州)有限公司天河北店 </t>
  </si>
  <si>
    <t xml:space="preserve">广州市天河区天河北路605号华标广场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</si>
</sst>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2"/>
      <name val="宋体"/>
      <family val="0"/>
    </font>
    <font>
      <sz val="11"/>
      <name val="宋体"/>
      <family val="0"/>
    </font>
    <font>
      <sz val="10"/>
      <name val="仿宋_GB2312"/>
      <family val="3"/>
    </font>
    <font>
      <sz val="12"/>
      <name val="仿宋_GB2312"/>
      <family val="3"/>
    </font>
    <font>
      <b/>
      <sz val="16"/>
      <name val="方正小标宋简体"/>
      <family val="0"/>
    </font>
    <font>
      <b/>
      <sz val="12"/>
      <name val="仿宋_GB2312"/>
      <family val="3"/>
    </font>
    <font>
      <sz val="10"/>
      <color indexed="8"/>
      <name val="宋体"/>
      <family val="0"/>
    </font>
    <font>
      <sz val="9"/>
      <name val="SimSun"/>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top style="thin">
        <color rgb="FF000000"/>
      </top>
      <bottom style="thin">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0" fillId="0" borderId="0">
      <alignment/>
      <protection/>
    </xf>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0" fillId="0" borderId="0">
      <alignment vertical="center"/>
      <protection/>
    </xf>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xf numFmtId="0" fontId="34" fillId="0" borderId="0">
      <alignment vertical="center"/>
      <protection/>
    </xf>
  </cellStyleXfs>
  <cellXfs count="16">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shrinkToFit="1"/>
    </xf>
    <xf numFmtId="0" fontId="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7" fillId="0" borderId="10" xfId="0" applyFont="1" applyFill="1" applyBorder="1" applyAlignment="1">
      <alignment vertical="center" wrapText="1"/>
    </xf>
    <xf numFmtId="176" fontId="8" fillId="0" borderId="9"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9" xfId="0" applyFont="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广州市食品药品监督管理局食品安全抽样检验抽样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20150127-2月公布表格（汇总）"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Sheet1"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14"/>
  <sheetViews>
    <sheetView tabSelected="1" workbookViewId="0" topLeftCell="A1">
      <pane xSplit="1" ySplit="2" topLeftCell="B213" activePane="bottomRight" state="frozen"/>
      <selection pane="bottomRight" activeCell="D15" sqref="D15"/>
    </sheetView>
  </sheetViews>
  <sheetFormatPr defaultColWidth="8.75390625" defaultRowHeight="34.5" customHeight="1"/>
  <cols>
    <col min="1" max="1" width="6.75390625" style="2" customWidth="1"/>
    <col min="2" max="2" width="12.625" style="2" customWidth="1"/>
    <col min="3" max="3" width="17.50390625" style="2" customWidth="1"/>
    <col min="4" max="4" width="20.875" style="2" customWidth="1"/>
    <col min="5" max="5" width="24.75390625" style="2" customWidth="1"/>
    <col min="6" max="7" width="9.00390625" style="2" customWidth="1"/>
    <col min="8" max="8" width="15.25390625" style="2" customWidth="1"/>
    <col min="9" max="9" width="19.625" style="2" customWidth="1"/>
    <col min="10" max="10" width="28.375" style="2" customWidth="1"/>
    <col min="11" max="11" width="9.00390625" style="3" customWidth="1"/>
    <col min="12" max="30" width="9.00390625" style="2" customWidth="1"/>
    <col min="31" max="254" width="8.75390625" style="2" customWidth="1"/>
    <col min="255" max="16384" width="8.75390625" style="2" customWidth="1"/>
  </cols>
  <sheetData>
    <row r="1" spans="1:11" ht="40.5" customHeight="1">
      <c r="A1" s="4" t="s">
        <v>0</v>
      </c>
      <c r="B1" s="4"/>
      <c r="C1" s="4"/>
      <c r="D1" s="4"/>
      <c r="E1" s="4"/>
      <c r="F1" s="4"/>
      <c r="G1" s="4"/>
      <c r="H1" s="4"/>
      <c r="I1" s="4"/>
      <c r="J1" s="4"/>
      <c r="K1" s="4"/>
    </row>
    <row r="2" spans="1:11" s="1" customFormat="1" ht="38.25" customHeight="1">
      <c r="A2" s="5" t="s">
        <v>1</v>
      </c>
      <c r="B2" s="5" t="s">
        <v>2</v>
      </c>
      <c r="C2" s="5" t="s">
        <v>3</v>
      </c>
      <c r="D2" s="5" t="s">
        <v>4</v>
      </c>
      <c r="E2" s="5" t="s">
        <v>5</v>
      </c>
      <c r="F2" s="5" t="s">
        <v>6</v>
      </c>
      <c r="G2" s="5" t="s">
        <v>7</v>
      </c>
      <c r="H2" s="5" t="s">
        <v>8</v>
      </c>
      <c r="I2" s="5" t="s">
        <v>9</v>
      </c>
      <c r="J2" s="5" t="s">
        <v>10</v>
      </c>
      <c r="K2" s="5" t="s">
        <v>11</v>
      </c>
    </row>
    <row r="3" spans="1:11" ht="28.5" customHeight="1">
      <c r="A3" s="6">
        <v>1</v>
      </c>
      <c r="B3" s="7" t="s">
        <v>12</v>
      </c>
      <c r="C3" s="8" t="s">
        <v>13</v>
      </c>
      <c r="D3" s="8" t="s">
        <v>14</v>
      </c>
      <c r="E3" s="8" t="s">
        <v>15</v>
      </c>
      <c r="F3" s="8" t="s">
        <v>16</v>
      </c>
      <c r="G3" s="8" t="s">
        <v>17</v>
      </c>
      <c r="H3" s="8" t="s">
        <v>18</v>
      </c>
      <c r="I3" s="8" t="s">
        <v>19</v>
      </c>
      <c r="J3" s="8" t="s">
        <v>20</v>
      </c>
      <c r="K3" s="6"/>
    </row>
    <row r="4" spans="1:256" ht="30" customHeight="1">
      <c r="A4" s="6">
        <v>2</v>
      </c>
      <c r="B4" s="7" t="s">
        <v>12</v>
      </c>
      <c r="C4" s="8" t="s">
        <v>21</v>
      </c>
      <c r="D4" s="8" t="s">
        <v>14</v>
      </c>
      <c r="E4" s="8" t="s">
        <v>15</v>
      </c>
      <c r="F4" s="8" t="s">
        <v>16</v>
      </c>
      <c r="G4" s="8" t="s">
        <v>22</v>
      </c>
      <c r="H4" s="8" t="s">
        <v>18</v>
      </c>
      <c r="I4" s="8" t="s">
        <v>23</v>
      </c>
      <c r="J4" s="8" t="s">
        <v>24</v>
      </c>
      <c r="K4" s="6"/>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6">
        <v>3</v>
      </c>
      <c r="B5" s="7" t="s">
        <v>12</v>
      </c>
      <c r="C5" s="8" t="s">
        <v>25</v>
      </c>
      <c r="D5" s="8" t="s">
        <v>14</v>
      </c>
      <c r="E5" s="8" t="s">
        <v>15</v>
      </c>
      <c r="F5" s="8" t="s">
        <v>16</v>
      </c>
      <c r="G5" s="8" t="s">
        <v>26</v>
      </c>
      <c r="H5" s="8" t="s">
        <v>18</v>
      </c>
      <c r="I5" s="8" t="s">
        <v>19</v>
      </c>
      <c r="J5" s="8" t="s">
        <v>20</v>
      </c>
      <c r="K5" s="6"/>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0" customHeight="1">
      <c r="A6" s="6">
        <v>4</v>
      </c>
      <c r="B6" s="7" t="s">
        <v>12</v>
      </c>
      <c r="C6" s="8" t="s">
        <v>27</v>
      </c>
      <c r="D6" s="8" t="s">
        <v>14</v>
      </c>
      <c r="E6" s="8" t="s">
        <v>15</v>
      </c>
      <c r="F6" s="8" t="s">
        <v>16</v>
      </c>
      <c r="G6" s="8" t="s">
        <v>17</v>
      </c>
      <c r="H6" s="8" t="s">
        <v>18</v>
      </c>
      <c r="I6" s="8" t="s">
        <v>19</v>
      </c>
      <c r="J6" s="8" t="s">
        <v>20</v>
      </c>
      <c r="K6" s="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0" customHeight="1">
      <c r="A7" s="6">
        <v>5</v>
      </c>
      <c r="B7" s="7" t="s">
        <v>12</v>
      </c>
      <c r="C7" s="8" t="s">
        <v>28</v>
      </c>
      <c r="D7" s="8" t="s">
        <v>14</v>
      </c>
      <c r="E7" s="8" t="s">
        <v>15</v>
      </c>
      <c r="F7" s="8" t="s">
        <v>16</v>
      </c>
      <c r="G7" s="8" t="s">
        <v>17</v>
      </c>
      <c r="H7" s="8" t="s">
        <v>18</v>
      </c>
      <c r="I7" s="8" t="s">
        <v>19</v>
      </c>
      <c r="J7" s="8" t="s">
        <v>20</v>
      </c>
      <c r="K7" s="6"/>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 customHeight="1">
      <c r="A8" s="6">
        <v>6</v>
      </c>
      <c r="B8" s="7" t="s">
        <v>12</v>
      </c>
      <c r="C8" s="8" t="s">
        <v>29</v>
      </c>
      <c r="D8" s="8" t="s">
        <v>14</v>
      </c>
      <c r="E8" s="8" t="s">
        <v>15</v>
      </c>
      <c r="F8" s="8" t="s">
        <v>16</v>
      </c>
      <c r="G8" s="8" t="s">
        <v>26</v>
      </c>
      <c r="H8" s="8" t="s">
        <v>18</v>
      </c>
      <c r="I8" s="8" t="s">
        <v>19</v>
      </c>
      <c r="J8" s="8" t="s">
        <v>20</v>
      </c>
      <c r="K8" s="6"/>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0" customHeight="1">
      <c r="A9" s="6">
        <v>7</v>
      </c>
      <c r="B9" s="7" t="s">
        <v>12</v>
      </c>
      <c r="C9" s="8" t="s">
        <v>30</v>
      </c>
      <c r="D9" s="8" t="s">
        <v>14</v>
      </c>
      <c r="E9" s="8" t="s">
        <v>15</v>
      </c>
      <c r="F9" s="8" t="s">
        <v>16</v>
      </c>
      <c r="G9" s="8" t="s">
        <v>31</v>
      </c>
      <c r="H9" s="8" t="s">
        <v>18</v>
      </c>
      <c r="I9" s="8" t="s">
        <v>19</v>
      </c>
      <c r="J9" s="8" t="s">
        <v>20</v>
      </c>
      <c r="K9" s="6"/>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0" customHeight="1">
      <c r="A10" s="6">
        <v>8</v>
      </c>
      <c r="B10" s="7" t="s">
        <v>12</v>
      </c>
      <c r="C10" s="8" t="s">
        <v>32</v>
      </c>
      <c r="D10" s="8" t="s">
        <v>14</v>
      </c>
      <c r="E10" s="8" t="s">
        <v>15</v>
      </c>
      <c r="F10" s="8" t="s">
        <v>16</v>
      </c>
      <c r="G10" s="8" t="s">
        <v>17</v>
      </c>
      <c r="H10" s="8" t="s">
        <v>18</v>
      </c>
      <c r="I10" s="8" t="s">
        <v>19</v>
      </c>
      <c r="J10" s="8" t="s">
        <v>20</v>
      </c>
      <c r="K10" s="6"/>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0" customHeight="1">
      <c r="A11" s="6">
        <v>9</v>
      </c>
      <c r="B11" s="7" t="s">
        <v>12</v>
      </c>
      <c r="C11" s="8" t="s">
        <v>33</v>
      </c>
      <c r="D11" s="8" t="s">
        <v>14</v>
      </c>
      <c r="E11" s="8" t="s">
        <v>15</v>
      </c>
      <c r="F11" s="8" t="s">
        <v>16</v>
      </c>
      <c r="G11" s="8" t="s">
        <v>34</v>
      </c>
      <c r="H11" s="8" t="s">
        <v>18</v>
      </c>
      <c r="I11" s="8" t="s">
        <v>19</v>
      </c>
      <c r="J11" s="8" t="s">
        <v>20</v>
      </c>
      <c r="K11" s="6"/>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30" customHeight="1">
      <c r="A12" s="6">
        <v>10</v>
      </c>
      <c r="B12" s="7" t="s">
        <v>12</v>
      </c>
      <c r="C12" s="8" t="s">
        <v>35</v>
      </c>
      <c r="D12" s="8" t="s">
        <v>14</v>
      </c>
      <c r="E12" s="8" t="s">
        <v>15</v>
      </c>
      <c r="F12" s="8" t="s">
        <v>16</v>
      </c>
      <c r="G12" s="8" t="s">
        <v>26</v>
      </c>
      <c r="H12" s="8" t="s">
        <v>18</v>
      </c>
      <c r="I12" s="8" t="s">
        <v>19</v>
      </c>
      <c r="J12" s="8" t="s">
        <v>20</v>
      </c>
      <c r="K12" s="6"/>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6">
        <v>11</v>
      </c>
      <c r="B13" s="7" t="s">
        <v>12</v>
      </c>
      <c r="C13" s="8" t="s">
        <v>28</v>
      </c>
      <c r="D13" s="8" t="s">
        <v>14</v>
      </c>
      <c r="E13" s="8" t="s">
        <v>15</v>
      </c>
      <c r="F13" s="8" t="s">
        <v>16</v>
      </c>
      <c r="G13" s="8" t="s">
        <v>36</v>
      </c>
      <c r="H13" s="8" t="s">
        <v>18</v>
      </c>
      <c r="I13" s="8" t="s">
        <v>19</v>
      </c>
      <c r="J13" s="8" t="s">
        <v>20</v>
      </c>
      <c r="K13" s="6"/>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s="6">
        <v>12</v>
      </c>
      <c r="B14" s="7" t="s">
        <v>12</v>
      </c>
      <c r="C14" s="8" t="s">
        <v>37</v>
      </c>
      <c r="D14" s="8" t="s">
        <v>14</v>
      </c>
      <c r="E14" s="8" t="s">
        <v>15</v>
      </c>
      <c r="F14" s="8" t="s">
        <v>16</v>
      </c>
      <c r="G14" s="8" t="s">
        <v>36</v>
      </c>
      <c r="H14" s="8" t="s">
        <v>18</v>
      </c>
      <c r="I14" s="8" t="s">
        <v>19</v>
      </c>
      <c r="J14" s="8" t="s">
        <v>20</v>
      </c>
      <c r="K14" s="6"/>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0" customHeight="1">
      <c r="A15" s="6">
        <v>13</v>
      </c>
      <c r="B15" s="7" t="s">
        <v>12</v>
      </c>
      <c r="C15" s="8" t="s">
        <v>38</v>
      </c>
      <c r="D15" s="8" t="s">
        <v>14</v>
      </c>
      <c r="E15" s="8" t="s">
        <v>15</v>
      </c>
      <c r="F15" s="8" t="s">
        <v>16</v>
      </c>
      <c r="G15" s="8" t="s">
        <v>34</v>
      </c>
      <c r="H15" s="8" t="s">
        <v>18</v>
      </c>
      <c r="I15" s="8" t="s">
        <v>19</v>
      </c>
      <c r="J15" s="8" t="s">
        <v>20</v>
      </c>
      <c r="K15" s="6"/>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0" customHeight="1">
      <c r="A16" s="6">
        <v>14</v>
      </c>
      <c r="B16" s="7" t="s">
        <v>12</v>
      </c>
      <c r="C16" s="8" t="s">
        <v>39</v>
      </c>
      <c r="D16" s="8" t="s">
        <v>14</v>
      </c>
      <c r="E16" s="8" t="s">
        <v>15</v>
      </c>
      <c r="F16" s="8" t="s">
        <v>16</v>
      </c>
      <c r="G16" s="8" t="s">
        <v>36</v>
      </c>
      <c r="H16" s="8" t="s">
        <v>18</v>
      </c>
      <c r="I16" s="8" t="s">
        <v>19</v>
      </c>
      <c r="J16" s="8" t="s">
        <v>20</v>
      </c>
      <c r="K16" s="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0" customHeight="1">
      <c r="A17" s="6">
        <v>15</v>
      </c>
      <c r="B17" s="7" t="s">
        <v>12</v>
      </c>
      <c r="C17" s="8" t="s">
        <v>40</v>
      </c>
      <c r="D17" s="8" t="s">
        <v>14</v>
      </c>
      <c r="E17" s="8" t="s">
        <v>15</v>
      </c>
      <c r="F17" s="8" t="s">
        <v>16</v>
      </c>
      <c r="G17" s="8" t="s">
        <v>17</v>
      </c>
      <c r="H17" s="8" t="s">
        <v>18</v>
      </c>
      <c r="I17" s="8" t="s">
        <v>19</v>
      </c>
      <c r="J17" s="8" t="s">
        <v>20</v>
      </c>
      <c r="K17" s="6"/>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0" customHeight="1">
      <c r="A18" s="6">
        <v>16</v>
      </c>
      <c r="B18" s="7" t="s">
        <v>41</v>
      </c>
      <c r="C18" s="7" t="s">
        <v>42</v>
      </c>
      <c r="D18" s="9" t="s">
        <v>43</v>
      </c>
      <c r="E18" s="9" t="s">
        <v>44</v>
      </c>
      <c r="F18" s="7" t="s">
        <v>16</v>
      </c>
      <c r="G18" s="7" t="s">
        <v>16</v>
      </c>
      <c r="H18" s="10" t="s">
        <v>45</v>
      </c>
      <c r="I18" s="7" t="s">
        <v>16</v>
      </c>
      <c r="J18" s="7" t="s">
        <v>16</v>
      </c>
      <c r="K18" s="6"/>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0" customHeight="1">
      <c r="A19" s="6">
        <v>17</v>
      </c>
      <c r="B19" s="7" t="s">
        <v>41</v>
      </c>
      <c r="C19" s="7" t="s">
        <v>46</v>
      </c>
      <c r="D19" s="9" t="s">
        <v>43</v>
      </c>
      <c r="E19" s="9" t="s">
        <v>44</v>
      </c>
      <c r="F19" s="7" t="s">
        <v>16</v>
      </c>
      <c r="G19" s="7" t="s">
        <v>16</v>
      </c>
      <c r="H19" s="10" t="s">
        <v>45</v>
      </c>
      <c r="I19" s="7" t="s">
        <v>16</v>
      </c>
      <c r="J19" s="7" t="s">
        <v>16</v>
      </c>
      <c r="K19" s="6"/>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6.75" customHeight="1">
      <c r="A20" s="6">
        <v>18</v>
      </c>
      <c r="B20" s="7" t="s">
        <v>47</v>
      </c>
      <c r="C20" s="7" t="s">
        <v>48</v>
      </c>
      <c r="D20" s="9" t="s">
        <v>43</v>
      </c>
      <c r="E20" s="9" t="s">
        <v>44</v>
      </c>
      <c r="F20" s="7" t="s">
        <v>49</v>
      </c>
      <c r="G20" s="7" t="s">
        <v>50</v>
      </c>
      <c r="H20" s="10" t="s">
        <v>51</v>
      </c>
      <c r="I20" s="7" t="s">
        <v>52</v>
      </c>
      <c r="J20" s="7" t="s">
        <v>53</v>
      </c>
      <c r="K20" s="6"/>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6.75" customHeight="1">
      <c r="A21" s="6">
        <v>19</v>
      </c>
      <c r="B21" s="7" t="s">
        <v>47</v>
      </c>
      <c r="C21" s="7" t="s">
        <v>54</v>
      </c>
      <c r="D21" s="9" t="s">
        <v>43</v>
      </c>
      <c r="E21" s="9" t="s">
        <v>44</v>
      </c>
      <c r="F21" s="7" t="s">
        <v>55</v>
      </c>
      <c r="G21" s="7" t="s">
        <v>56</v>
      </c>
      <c r="H21" s="10" t="s">
        <v>57</v>
      </c>
      <c r="I21" s="7" t="s">
        <v>58</v>
      </c>
      <c r="J21" s="7" t="s">
        <v>59</v>
      </c>
      <c r="K21" s="6"/>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6.75" customHeight="1">
      <c r="A22" s="6">
        <v>20</v>
      </c>
      <c r="B22" s="7" t="s">
        <v>60</v>
      </c>
      <c r="C22" s="7" t="s">
        <v>61</v>
      </c>
      <c r="D22" s="9" t="s">
        <v>43</v>
      </c>
      <c r="E22" s="9" t="s">
        <v>44</v>
      </c>
      <c r="F22" s="7" t="s">
        <v>62</v>
      </c>
      <c r="G22" s="7" t="s">
        <v>63</v>
      </c>
      <c r="H22" s="10" t="s">
        <v>64</v>
      </c>
      <c r="I22" s="7" t="s">
        <v>65</v>
      </c>
      <c r="J22" s="7" t="s">
        <v>66</v>
      </c>
      <c r="K22" s="6"/>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6.75" customHeight="1">
      <c r="A23" s="6">
        <v>21</v>
      </c>
      <c r="B23" s="7" t="s">
        <v>60</v>
      </c>
      <c r="C23" s="7" t="s">
        <v>67</v>
      </c>
      <c r="D23" s="9" t="s">
        <v>43</v>
      </c>
      <c r="E23" s="9" t="s">
        <v>44</v>
      </c>
      <c r="F23" s="7" t="s">
        <v>62</v>
      </c>
      <c r="G23" s="7" t="s">
        <v>63</v>
      </c>
      <c r="H23" s="10" t="s">
        <v>68</v>
      </c>
      <c r="I23" s="7" t="s">
        <v>65</v>
      </c>
      <c r="J23" s="7" t="s">
        <v>66</v>
      </c>
      <c r="K23" s="6"/>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6.75" customHeight="1">
      <c r="A24" s="6">
        <v>22</v>
      </c>
      <c r="B24" s="7" t="s">
        <v>60</v>
      </c>
      <c r="C24" s="7" t="s">
        <v>69</v>
      </c>
      <c r="D24" s="9" t="s">
        <v>43</v>
      </c>
      <c r="E24" s="9" t="s">
        <v>44</v>
      </c>
      <c r="F24" s="7" t="s">
        <v>70</v>
      </c>
      <c r="G24" s="7" t="s">
        <v>71</v>
      </c>
      <c r="H24" s="10" t="s">
        <v>57</v>
      </c>
      <c r="I24" s="7" t="s">
        <v>72</v>
      </c>
      <c r="J24" s="7" t="s">
        <v>73</v>
      </c>
      <c r="K24" s="6"/>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6.75" customHeight="1">
      <c r="A25" s="6">
        <v>23</v>
      </c>
      <c r="B25" s="7" t="s">
        <v>74</v>
      </c>
      <c r="C25" s="7" t="s">
        <v>75</v>
      </c>
      <c r="D25" s="9" t="s">
        <v>76</v>
      </c>
      <c r="E25" s="9" t="s">
        <v>77</v>
      </c>
      <c r="F25" s="7" t="s">
        <v>78</v>
      </c>
      <c r="G25" s="7" t="s">
        <v>16</v>
      </c>
      <c r="H25" s="10" t="s">
        <v>79</v>
      </c>
      <c r="I25" s="7" t="s">
        <v>80</v>
      </c>
      <c r="J25" s="7" t="s">
        <v>81</v>
      </c>
      <c r="K25" s="6"/>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0" customHeight="1">
      <c r="A26" s="6">
        <v>24</v>
      </c>
      <c r="B26" s="7" t="s">
        <v>41</v>
      </c>
      <c r="C26" s="7" t="s">
        <v>82</v>
      </c>
      <c r="D26" s="9" t="s">
        <v>76</v>
      </c>
      <c r="E26" s="9" t="s">
        <v>77</v>
      </c>
      <c r="F26" s="7" t="s">
        <v>16</v>
      </c>
      <c r="G26" s="7" t="s">
        <v>16</v>
      </c>
      <c r="H26" s="10" t="s">
        <v>45</v>
      </c>
      <c r="I26" s="7" t="s">
        <v>16</v>
      </c>
      <c r="J26" s="7" t="s">
        <v>16</v>
      </c>
      <c r="K26" s="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0" customHeight="1">
      <c r="A27" s="6">
        <v>25</v>
      </c>
      <c r="B27" s="7" t="s">
        <v>83</v>
      </c>
      <c r="C27" s="7" t="s">
        <v>84</v>
      </c>
      <c r="D27" s="9" t="s">
        <v>76</v>
      </c>
      <c r="E27" s="9" t="s">
        <v>77</v>
      </c>
      <c r="F27" s="7" t="s">
        <v>16</v>
      </c>
      <c r="G27" s="7" t="s">
        <v>16</v>
      </c>
      <c r="H27" s="10" t="s">
        <v>45</v>
      </c>
      <c r="I27" s="7" t="s">
        <v>16</v>
      </c>
      <c r="J27" s="7" t="s">
        <v>16</v>
      </c>
      <c r="K27" s="6"/>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0" customHeight="1">
      <c r="A28" s="6">
        <v>26</v>
      </c>
      <c r="B28" s="7" t="s">
        <v>47</v>
      </c>
      <c r="C28" s="7" t="s">
        <v>85</v>
      </c>
      <c r="D28" s="9" t="s">
        <v>76</v>
      </c>
      <c r="E28" s="9" t="s">
        <v>77</v>
      </c>
      <c r="F28" s="7" t="s">
        <v>86</v>
      </c>
      <c r="G28" s="7" t="s">
        <v>87</v>
      </c>
      <c r="H28" s="10" t="s">
        <v>88</v>
      </c>
      <c r="I28" s="7" t="s">
        <v>89</v>
      </c>
      <c r="J28" s="7" t="s">
        <v>90</v>
      </c>
      <c r="K28" s="6"/>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0" customHeight="1">
      <c r="A29" s="6">
        <v>27</v>
      </c>
      <c r="B29" s="7" t="s">
        <v>47</v>
      </c>
      <c r="C29" s="7" t="s">
        <v>91</v>
      </c>
      <c r="D29" s="9" t="s">
        <v>76</v>
      </c>
      <c r="E29" s="9" t="s">
        <v>77</v>
      </c>
      <c r="F29" s="7" t="s">
        <v>92</v>
      </c>
      <c r="G29" s="7" t="s">
        <v>50</v>
      </c>
      <c r="H29" s="10" t="s">
        <v>93</v>
      </c>
      <c r="I29" s="7" t="s">
        <v>94</v>
      </c>
      <c r="J29" s="7" t="s">
        <v>95</v>
      </c>
      <c r="K29" s="6"/>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0" customHeight="1">
      <c r="A30" s="6">
        <v>28</v>
      </c>
      <c r="B30" s="7" t="s">
        <v>60</v>
      </c>
      <c r="C30" s="7" t="s">
        <v>96</v>
      </c>
      <c r="D30" s="9" t="s">
        <v>76</v>
      </c>
      <c r="E30" s="9" t="s">
        <v>77</v>
      </c>
      <c r="F30" s="7" t="s">
        <v>97</v>
      </c>
      <c r="G30" s="7" t="s">
        <v>98</v>
      </c>
      <c r="H30" s="10" t="s">
        <v>99</v>
      </c>
      <c r="I30" s="7" t="s">
        <v>100</v>
      </c>
      <c r="J30" s="7" t="s">
        <v>101</v>
      </c>
      <c r="K30" s="6"/>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0" customHeight="1">
      <c r="A31" s="6">
        <v>29</v>
      </c>
      <c r="B31" s="7" t="s">
        <v>60</v>
      </c>
      <c r="C31" s="7" t="s">
        <v>102</v>
      </c>
      <c r="D31" s="9" t="s">
        <v>76</v>
      </c>
      <c r="E31" s="9" t="s">
        <v>77</v>
      </c>
      <c r="F31" s="7" t="s">
        <v>103</v>
      </c>
      <c r="G31" s="7" t="s">
        <v>71</v>
      </c>
      <c r="H31" s="10" t="s">
        <v>104</v>
      </c>
      <c r="I31" s="7" t="s">
        <v>105</v>
      </c>
      <c r="J31" s="7" t="s">
        <v>106</v>
      </c>
      <c r="K31" s="6"/>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30" customHeight="1">
      <c r="A32" s="6">
        <v>30</v>
      </c>
      <c r="B32" s="7" t="s">
        <v>47</v>
      </c>
      <c r="C32" s="7" t="s">
        <v>107</v>
      </c>
      <c r="D32" s="11" t="s">
        <v>108</v>
      </c>
      <c r="E32" s="7" t="s">
        <v>109</v>
      </c>
      <c r="F32" s="7" t="s">
        <v>49</v>
      </c>
      <c r="G32" s="7" t="s">
        <v>110</v>
      </c>
      <c r="H32" s="10" t="s">
        <v>111</v>
      </c>
      <c r="I32" s="7" t="s">
        <v>52</v>
      </c>
      <c r="J32" s="7" t="s">
        <v>53</v>
      </c>
      <c r="K32" s="6"/>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6.75" customHeight="1">
      <c r="A33" s="6">
        <v>31</v>
      </c>
      <c r="B33" s="7" t="s">
        <v>47</v>
      </c>
      <c r="C33" s="7" t="s">
        <v>112</v>
      </c>
      <c r="D33" s="11" t="s">
        <v>108</v>
      </c>
      <c r="E33" s="7" t="s">
        <v>109</v>
      </c>
      <c r="F33" s="7" t="s">
        <v>16</v>
      </c>
      <c r="G33" s="7" t="s">
        <v>113</v>
      </c>
      <c r="H33" s="10" t="s">
        <v>114</v>
      </c>
      <c r="I33" s="7" t="s">
        <v>115</v>
      </c>
      <c r="J33" s="7" t="s">
        <v>116</v>
      </c>
      <c r="K33" s="6"/>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6.75" customHeight="1">
      <c r="A34" s="6">
        <v>32</v>
      </c>
      <c r="B34" s="7" t="s">
        <v>60</v>
      </c>
      <c r="C34" s="7" t="s">
        <v>117</v>
      </c>
      <c r="D34" s="11" t="s">
        <v>108</v>
      </c>
      <c r="E34" s="7" t="s">
        <v>109</v>
      </c>
      <c r="F34" s="7" t="s">
        <v>118</v>
      </c>
      <c r="G34" s="7" t="s">
        <v>119</v>
      </c>
      <c r="H34" s="10" t="s">
        <v>120</v>
      </c>
      <c r="I34" s="7" t="s">
        <v>121</v>
      </c>
      <c r="J34" s="7" t="s">
        <v>122</v>
      </c>
      <c r="K34" s="6"/>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6.75" customHeight="1">
      <c r="A35" s="6">
        <v>33</v>
      </c>
      <c r="B35" s="7" t="s">
        <v>41</v>
      </c>
      <c r="C35" s="7" t="s">
        <v>123</v>
      </c>
      <c r="D35" s="11" t="s">
        <v>108</v>
      </c>
      <c r="E35" s="7" t="s">
        <v>109</v>
      </c>
      <c r="F35" s="7" t="s">
        <v>16</v>
      </c>
      <c r="G35" s="7" t="s">
        <v>124</v>
      </c>
      <c r="H35" s="10" t="s">
        <v>45</v>
      </c>
      <c r="I35" s="7" t="s">
        <v>16</v>
      </c>
      <c r="J35" s="7" t="s">
        <v>16</v>
      </c>
      <c r="K35" s="6"/>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6.75" customHeight="1">
      <c r="A36" s="6">
        <v>34</v>
      </c>
      <c r="B36" s="7" t="s">
        <v>41</v>
      </c>
      <c r="C36" s="7" t="s">
        <v>125</v>
      </c>
      <c r="D36" s="11" t="s">
        <v>108</v>
      </c>
      <c r="E36" s="7" t="s">
        <v>109</v>
      </c>
      <c r="F36" s="7" t="s">
        <v>16</v>
      </c>
      <c r="G36" s="7" t="s">
        <v>124</v>
      </c>
      <c r="H36" s="10" t="s">
        <v>45</v>
      </c>
      <c r="I36" s="7" t="s">
        <v>16</v>
      </c>
      <c r="J36" s="7" t="s">
        <v>16</v>
      </c>
      <c r="K36" s="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6.75" customHeight="1">
      <c r="A37" s="6">
        <v>35</v>
      </c>
      <c r="B37" s="7" t="s">
        <v>41</v>
      </c>
      <c r="C37" s="7" t="s">
        <v>82</v>
      </c>
      <c r="D37" s="11" t="s">
        <v>108</v>
      </c>
      <c r="E37" s="7" t="s">
        <v>109</v>
      </c>
      <c r="F37" s="7" t="s">
        <v>16</v>
      </c>
      <c r="G37" s="7" t="s">
        <v>124</v>
      </c>
      <c r="H37" s="10" t="s">
        <v>45</v>
      </c>
      <c r="I37" s="7" t="s">
        <v>16</v>
      </c>
      <c r="J37" s="7" t="s">
        <v>16</v>
      </c>
      <c r="K37" s="6"/>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0" customHeight="1">
      <c r="A38" s="6">
        <v>36</v>
      </c>
      <c r="B38" s="7" t="s">
        <v>41</v>
      </c>
      <c r="C38" s="7" t="s">
        <v>126</v>
      </c>
      <c r="D38" s="11" t="s">
        <v>108</v>
      </c>
      <c r="E38" s="7" t="s">
        <v>109</v>
      </c>
      <c r="F38" s="7" t="s">
        <v>16</v>
      </c>
      <c r="G38" s="7" t="s">
        <v>124</v>
      </c>
      <c r="H38" s="10" t="s">
        <v>45</v>
      </c>
      <c r="I38" s="7" t="s">
        <v>16</v>
      </c>
      <c r="J38" s="7" t="s">
        <v>16</v>
      </c>
      <c r="K38" s="6"/>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0" customHeight="1">
      <c r="A39" s="6">
        <v>37</v>
      </c>
      <c r="B39" s="7" t="s">
        <v>47</v>
      </c>
      <c r="C39" s="7" t="s">
        <v>127</v>
      </c>
      <c r="D39" s="11" t="s">
        <v>128</v>
      </c>
      <c r="E39" s="7" t="s">
        <v>129</v>
      </c>
      <c r="F39" s="7" t="s">
        <v>130</v>
      </c>
      <c r="G39" s="7" t="s">
        <v>50</v>
      </c>
      <c r="H39" s="10" t="s">
        <v>131</v>
      </c>
      <c r="I39" s="7" t="s">
        <v>132</v>
      </c>
      <c r="J39" s="7" t="s">
        <v>133</v>
      </c>
      <c r="K39" s="6"/>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11" ht="34.5" customHeight="1">
      <c r="A40" s="6">
        <v>38</v>
      </c>
      <c r="B40" s="7" t="s">
        <v>60</v>
      </c>
      <c r="C40" s="7" t="s">
        <v>117</v>
      </c>
      <c r="D40" s="11" t="s">
        <v>128</v>
      </c>
      <c r="E40" s="7" t="s">
        <v>129</v>
      </c>
      <c r="F40" s="7" t="s">
        <v>134</v>
      </c>
      <c r="G40" s="7" t="s">
        <v>119</v>
      </c>
      <c r="H40" s="10" t="s">
        <v>135</v>
      </c>
      <c r="I40" s="7" t="s">
        <v>136</v>
      </c>
      <c r="J40" s="7" t="s">
        <v>137</v>
      </c>
      <c r="K40" s="6"/>
    </row>
    <row r="41" spans="1:11" ht="34.5" customHeight="1">
      <c r="A41" s="6">
        <v>39</v>
      </c>
      <c r="B41" s="7" t="s">
        <v>74</v>
      </c>
      <c r="C41" s="7" t="s">
        <v>138</v>
      </c>
      <c r="D41" s="11" t="s">
        <v>128</v>
      </c>
      <c r="E41" s="7" t="s">
        <v>129</v>
      </c>
      <c r="F41" s="7" t="s">
        <v>16</v>
      </c>
      <c r="G41" s="7" t="s">
        <v>113</v>
      </c>
      <c r="H41" s="10" t="s">
        <v>139</v>
      </c>
      <c r="I41" s="7" t="s">
        <v>140</v>
      </c>
      <c r="J41" s="7" t="s">
        <v>141</v>
      </c>
      <c r="K41" s="6"/>
    </row>
    <row r="42" spans="1:11" ht="34.5" customHeight="1">
      <c r="A42" s="6">
        <v>40</v>
      </c>
      <c r="B42" s="7" t="s">
        <v>41</v>
      </c>
      <c r="C42" s="7" t="s">
        <v>142</v>
      </c>
      <c r="D42" s="11" t="s">
        <v>128</v>
      </c>
      <c r="E42" s="7" t="s">
        <v>129</v>
      </c>
      <c r="F42" s="7" t="s">
        <v>16</v>
      </c>
      <c r="G42" s="7" t="s">
        <v>124</v>
      </c>
      <c r="H42" s="10" t="s">
        <v>45</v>
      </c>
      <c r="I42" s="7" t="s">
        <v>16</v>
      </c>
      <c r="J42" s="7" t="s">
        <v>16</v>
      </c>
      <c r="K42" s="6"/>
    </row>
    <row r="43" spans="1:11" ht="34.5" customHeight="1">
      <c r="A43" s="6">
        <v>41</v>
      </c>
      <c r="B43" s="7" t="s">
        <v>41</v>
      </c>
      <c r="C43" s="7" t="s">
        <v>143</v>
      </c>
      <c r="D43" s="11" t="s">
        <v>128</v>
      </c>
      <c r="E43" s="7" t="s">
        <v>129</v>
      </c>
      <c r="F43" s="7" t="s">
        <v>16</v>
      </c>
      <c r="G43" s="7" t="s">
        <v>124</v>
      </c>
      <c r="H43" s="10" t="s">
        <v>45</v>
      </c>
      <c r="I43" s="7" t="s">
        <v>16</v>
      </c>
      <c r="J43" s="7" t="s">
        <v>16</v>
      </c>
      <c r="K43" s="6"/>
    </row>
    <row r="44" spans="1:11" ht="34.5" customHeight="1">
      <c r="A44" s="6">
        <v>42</v>
      </c>
      <c r="B44" s="7" t="s">
        <v>41</v>
      </c>
      <c r="C44" s="7" t="s">
        <v>144</v>
      </c>
      <c r="D44" s="11" t="s">
        <v>128</v>
      </c>
      <c r="E44" s="7" t="s">
        <v>129</v>
      </c>
      <c r="F44" s="7" t="s">
        <v>16</v>
      </c>
      <c r="G44" s="7" t="s">
        <v>124</v>
      </c>
      <c r="H44" s="10" t="s">
        <v>145</v>
      </c>
      <c r="I44" s="7" t="s">
        <v>16</v>
      </c>
      <c r="J44" s="7" t="s">
        <v>16</v>
      </c>
      <c r="K44" s="6"/>
    </row>
    <row r="45" spans="1:11" ht="34.5" customHeight="1">
      <c r="A45" s="6">
        <v>43</v>
      </c>
      <c r="B45" s="7" t="s">
        <v>47</v>
      </c>
      <c r="C45" s="7" t="s">
        <v>146</v>
      </c>
      <c r="D45" s="11" t="s">
        <v>147</v>
      </c>
      <c r="E45" s="7" t="s">
        <v>148</v>
      </c>
      <c r="F45" s="7" t="s">
        <v>149</v>
      </c>
      <c r="G45" s="7" t="s">
        <v>50</v>
      </c>
      <c r="H45" s="10" t="s">
        <v>150</v>
      </c>
      <c r="I45" s="7" t="s">
        <v>151</v>
      </c>
      <c r="J45" s="7" t="s">
        <v>152</v>
      </c>
      <c r="K45" s="6"/>
    </row>
    <row r="46" spans="1:11" ht="34.5" customHeight="1">
      <c r="A46" s="6">
        <v>44</v>
      </c>
      <c r="B46" s="7" t="s">
        <v>47</v>
      </c>
      <c r="C46" s="7" t="s">
        <v>153</v>
      </c>
      <c r="D46" s="11" t="s">
        <v>147</v>
      </c>
      <c r="E46" s="7" t="s">
        <v>148</v>
      </c>
      <c r="F46" s="7" t="s">
        <v>154</v>
      </c>
      <c r="G46" s="7" t="s">
        <v>155</v>
      </c>
      <c r="H46" s="10" t="s">
        <v>156</v>
      </c>
      <c r="I46" s="7" t="s">
        <v>157</v>
      </c>
      <c r="J46" s="7" t="s">
        <v>158</v>
      </c>
      <c r="K46" s="6"/>
    </row>
    <row r="47" spans="1:11" ht="34.5" customHeight="1">
      <c r="A47" s="6">
        <v>45</v>
      </c>
      <c r="B47" s="7" t="s">
        <v>60</v>
      </c>
      <c r="C47" s="7" t="s">
        <v>159</v>
      </c>
      <c r="D47" s="11" t="s">
        <v>147</v>
      </c>
      <c r="E47" s="7" t="s">
        <v>148</v>
      </c>
      <c r="F47" s="7" t="s">
        <v>62</v>
      </c>
      <c r="G47" s="7" t="s">
        <v>160</v>
      </c>
      <c r="H47" s="10" t="s">
        <v>161</v>
      </c>
      <c r="I47" s="7" t="s">
        <v>65</v>
      </c>
      <c r="J47" s="7" t="s">
        <v>66</v>
      </c>
      <c r="K47" s="6"/>
    </row>
    <row r="48" spans="1:11" ht="34.5" customHeight="1">
      <c r="A48" s="6">
        <v>46</v>
      </c>
      <c r="B48" s="7" t="s">
        <v>162</v>
      </c>
      <c r="C48" s="7" t="s">
        <v>163</v>
      </c>
      <c r="D48" s="11" t="s">
        <v>147</v>
      </c>
      <c r="E48" s="7" t="s">
        <v>148</v>
      </c>
      <c r="F48" s="7" t="s">
        <v>164</v>
      </c>
      <c r="G48" s="7" t="s">
        <v>165</v>
      </c>
      <c r="H48" s="10" t="s">
        <v>166</v>
      </c>
      <c r="I48" s="7" t="s">
        <v>167</v>
      </c>
      <c r="J48" s="7" t="s">
        <v>168</v>
      </c>
      <c r="K48" s="6"/>
    </row>
    <row r="49" spans="1:11" ht="34.5" customHeight="1">
      <c r="A49" s="6">
        <v>47</v>
      </c>
      <c r="B49" s="7" t="s">
        <v>83</v>
      </c>
      <c r="C49" s="7" t="s">
        <v>169</v>
      </c>
      <c r="D49" s="11" t="s">
        <v>147</v>
      </c>
      <c r="E49" s="7" t="s">
        <v>148</v>
      </c>
      <c r="F49" s="7" t="s">
        <v>16</v>
      </c>
      <c r="G49" s="7" t="s">
        <v>124</v>
      </c>
      <c r="H49" s="10" t="s">
        <v>170</v>
      </c>
      <c r="I49" s="7" t="s">
        <v>16</v>
      </c>
      <c r="J49" s="7" t="s">
        <v>16</v>
      </c>
      <c r="K49" s="6"/>
    </row>
    <row r="50" spans="1:11" ht="34.5" customHeight="1">
      <c r="A50" s="6">
        <v>48</v>
      </c>
      <c r="B50" s="7" t="s">
        <v>41</v>
      </c>
      <c r="C50" s="7" t="s">
        <v>171</v>
      </c>
      <c r="D50" s="11" t="s">
        <v>147</v>
      </c>
      <c r="E50" s="7" t="s">
        <v>148</v>
      </c>
      <c r="F50" s="7" t="s">
        <v>16</v>
      </c>
      <c r="G50" s="7" t="s">
        <v>124</v>
      </c>
      <c r="H50" s="10" t="s">
        <v>172</v>
      </c>
      <c r="I50" s="7" t="s">
        <v>173</v>
      </c>
      <c r="J50" s="7" t="s">
        <v>174</v>
      </c>
      <c r="K50" s="6"/>
    </row>
    <row r="51" spans="1:11" ht="34.5" customHeight="1">
      <c r="A51" s="6">
        <v>49</v>
      </c>
      <c r="B51" s="7" t="s">
        <v>41</v>
      </c>
      <c r="C51" s="7" t="s">
        <v>143</v>
      </c>
      <c r="D51" s="11" t="s">
        <v>147</v>
      </c>
      <c r="E51" s="7" t="s">
        <v>148</v>
      </c>
      <c r="F51" s="7" t="s">
        <v>16</v>
      </c>
      <c r="G51" s="7" t="s">
        <v>124</v>
      </c>
      <c r="H51" s="10" t="s">
        <v>175</v>
      </c>
      <c r="I51" s="7" t="s">
        <v>16</v>
      </c>
      <c r="J51" s="7" t="s">
        <v>16</v>
      </c>
      <c r="K51" s="6"/>
    </row>
    <row r="52" spans="1:11" ht="34.5" customHeight="1">
      <c r="A52" s="6">
        <v>50</v>
      </c>
      <c r="B52" s="7" t="s">
        <v>41</v>
      </c>
      <c r="C52" s="7" t="s">
        <v>176</v>
      </c>
      <c r="D52" s="11" t="s">
        <v>147</v>
      </c>
      <c r="E52" s="7" t="s">
        <v>148</v>
      </c>
      <c r="F52" s="7" t="s">
        <v>16</v>
      </c>
      <c r="G52" s="7" t="s">
        <v>124</v>
      </c>
      <c r="H52" s="10" t="s">
        <v>172</v>
      </c>
      <c r="I52" s="7" t="s">
        <v>16</v>
      </c>
      <c r="J52" s="7" t="s">
        <v>16</v>
      </c>
      <c r="K52" s="6"/>
    </row>
    <row r="53" spans="1:11" ht="34.5" customHeight="1">
      <c r="A53" s="6">
        <v>51</v>
      </c>
      <c r="B53" s="7" t="s">
        <v>47</v>
      </c>
      <c r="C53" s="7" t="s">
        <v>177</v>
      </c>
      <c r="D53" s="11" t="s">
        <v>178</v>
      </c>
      <c r="E53" s="7" t="s">
        <v>179</v>
      </c>
      <c r="F53" s="7" t="s">
        <v>180</v>
      </c>
      <c r="G53" s="7" t="s">
        <v>181</v>
      </c>
      <c r="H53" s="10" t="s">
        <v>182</v>
      </c>
      <c r="I53" s="7" t="s">
        <v>183</v>
      </c>
      <c r="J53" s="7" t="s">
        <v>184</v>
      </c>
      <c r="K53" s="6"/>
    </row>
    <row r="54" spans="1:11" ht="34.5" customHeight="1">
      <c r="A54" s="6">
        <v>52</v>
      </c>
      <c r="B54" s="7" t="s">
        <v>162</v>
      </c>
      <c r="C54" s="7" t="s">
        <v>185</v>
      </c>
      <c r="D54" s="11" t="s">
        <v>178</v>
      </c>
      <c r="E54" s="7" t="s">
        <v>179</v>
      </c>
      <c r="F54" s="7" t="s">
        <v>186</v>
      </c>
      <c r="G54" s="7" t="s">
        <v>187</v>
      </c>
      <c r="H54" s="10" t="s">
        <v>188</v>
      </c>
      <c r="I54" s="7" t="s">
        <v>189</v>
      </c>
      <c r="J54" s="7" t="s">
        <v>190</v>
      </c>
      <c r="K54" s="6"/>
    </row>
    <row r="55" spans="1:11" ht="34.5" customHeight="1">
      <c r="A55" s="6">
        <v>53</v>
      </c>
      <c r="B55" s="7" t="s">
        <v>60</v>
      </c>
      <c r="C55" s="7" t="s">
        <v>191</v>
      </c>
      <c r="D55" s="11" t="s">
        <v>178</v>
      </c>
      <c r="E55" s="7" t="s">
        <v>179</v>
      </c>
      <c r="F55" s="7" t="s">
        <v>103</v>
      </c>
      <c r="G55" s="7" t="s">
        <v>192</v>
      </c>
      <c r="H55" s="10" t="s">
        <v>193</v>
      </c>
      <c r="I55" s="7" t="s">
        <v>194</v>
      </c>
      <c r="J55" s="7" t="s">
        <v>106</v>
      </c>
      <c r="K55" s="6"/>
    </row>
    <row r="56" spans="1:11" ht="34.5" customHeight="1">
      <c r="A56" s="6">
        <v>54</v>
      </c>
      <c r="B56" s="7" t="s">
        <v>41</v>
      </c>
      <c r="C56" s="7" t="s">
        <v>171</v>
      </c>
      <c r="D56" s="11" t="s">
        <v>178</v>
      </c>
      <c r="E56" s="7" t="s">
        <v>179</v>
      </c>
      <c r="F56" s="7" t="s">
        <v>16</v>
      </c>
      <c r="G56" s="7" t="s">
        <v>124</v>
      </c>
      <c r="H56" s="10" t="s">
        <v>172</v>
      </c>
      <c r="I56" s="7" t="s">
        <v>173</v>
      </c>
      <c r="J56" s="7" t="s">
        <v>174</v>
      </c>
      <c r="K56" s="6"/>
    </row>
    <row r="57" spans="1:11" ht="34.5" customHeight="1">
      <c r="A57" s="6">
        <v>55</v>
      </c>
      <c r="B57" s="7" t="s">
        <v>41</v>
      </c>
      <c r="C57" s="7" t="s">
        <v>82</v>
      </c>
      <c r="D57" s="11" t="s">
        <v>178</v>
      </c>
      <c r="E57" s="7" t="s">
        <v>179</v>
      </c>
      <c r="F57" s="7" t="s">
        <v>16</v>
      </c>
      <c r="G57" s="7" t="s">
        <v>124</v>
      </c>
      <c r="H57" s="10" t="s">
        <v>172</v>
      </c>
      <c r="I57" s="7" t="s">
        <v>16</v>
      </c>
      <c r="J57" s="7" t="s">
        <v>16</v>
      </c>
      <c r="K57" s="6"/>
    </row>
    <row r="58" spans="1:11" ht="34.5" customHeight="1">
      <c r="A58" s="6">
        <v>56</v>
      </c>
      <c r="B58" s="7" t="s">
        <v>41</v>
      </c>
      <c r="C58" s="7" t="s">
        <v>144</v>
      </c>
      <c r="D58" s="11" t="s">
        <v>178</v>
      </c>
      <c r="E58" s="7" t="s">
        <v>179</v>
      </c>
      <c r="F58" s="7" t="s">
        <v>16</v>
      </c>
      <c r="G58" s="7" t="s">
        <v>124</v>
      </c>
      <c r="H58" s="10" t="s">
        <v>172</v>
      </c>
      <c r="I58" s="7" t="s">
        <v>16</v>
      </c>
      <c r="J58" s="7" t="s">
        <v>16</v>
      </c>
      <c r="K58" s="6"/>
    </row>
    <row r="59" spans="1:11" ht="34.5" customHeight="1">
      <c r="A59" s="6">
        <v>57</v>
      </c>
      <c r="B59" s="7" t="s">
        <v>47</v>
      </c>
      <c r="C59" s="7" t="s">
        <v>195</v>
      </c>
      <c r="D59" s="11" t="s">
        <v>196</v>
      </c>
      <c r="E59" s="7" t="s">
        <v>197</v>
      </c>
      <c r="F59" s="7" t="s">
        <v>198</v>
      </c>
      <c r="G59" s="7" t="s">
        <v>50</v>
      </c>
      <c r="H59" s="10" t="s">
        <v>51</v>
      </c>
      <c r="I59" s="7" t="s">
        <v>199</v>
      </c>
      <c r="J59" s="7" t="s">
        <v>200</v>
      </c>
      <c r="K59" s="6"/>
    </row>
    <row r="60" spans="1:11" ht="34.5" customHeight="1">
      <c r="A60" s="6">
        <v>58</v>
      </c>
      <c r="B60" s="7" t="s">
        <v>41</v>
      </c>
      <c r="C60" s="7" t="s">
        <v>201</v>
      </c>
      <c r="D60" s="11" t="s">
        <v>196</v>
      </c>
      <c r="E60" s="7" t="s">
        <v>197</v>
      </c>
      <c r="F60" s="7" t="s">
        <v>16</v>
      </c>
      <c r="G60" s="7" t="s">
        <v>16</v>
      </c>
      <c r="H60" s="10" t="s">
        <v>202</v>
      </c>
      <c r="I60" s="7" t="s">
        <v>16</v>
      </c>
      <c r="J60" s="7" t="s">
        <v>16</v>
      </c>
      <c r="K60" s="6"/>
    </row>
    <row r="61" spans="1:11" ht="34.5" customHeight="1">
      <c r="A61" s="6">
        <v>59</v>
      </c>
      <c r="B61" s="7" t="s">
        <v>41</v>
      </c>
      <c r="C61" s="7" t="s">
        <v>203</v>
      </c>
      <c r="D61" s="11" t="s">
        <v>196</v>
      </c>
      <c r="E61" s="7" t="s">
        <v>197</v>
      </c>
      <c r="F61" s="7" t="s">
        <v>16</v>
      </c>
      <c r="G61" s="7" t="s">
        <v>16</v>
      </c>
      <c r="H61" s="10" t="s">
        <v>202</v>
      </c>
      <c r="I61" s="7" t="s">
        <v>16</v>
      </c>
      <c r="J61" s="7" t="s">
        <v>16</v>
      </c>
      <c r="K61" s="6"/>
    </row>
    <row r="62" spans="1:11" ht="34.5" customHeight="1">
      <c r="A62" s="6">
        <v>60</v>
      </c>
      <c r="B62" s="7" t="s">
        <v>41</v>
      </c>
      <c r="C62" s="7" t="s">
        <v>82</v>
      </c>
      <c r="D62" s="11" t="s">
        <v>196</v>
      </c>
      <c r="E62" s="7" t="s">
        <v>197</v>
      </c>
      <c r="F62" s="7" t="s">
        <v>16</v>
      </c>
      <c r="G62" s="7" t="s">
        <v>16</v>
      </c>
      <c r="H62" s="10" t="s">
        <v>202</v>
      </c>
      <c r="I62" s="7" t="s">
        <v>16</v>
      </c>
      <c r="J62" s="7" t="s">
        <v>16</v>
      </c>
      <c r="K62" s="6"/>
    </row>
    <row r="63" spans="1:11" ht="34.5" customHeight="1">
      <c r="A63" s="6">
        <v>61</v>
      </c>
      <c r="B63" s="7" t="s">
        <v>41</v>
      </c>
      <c r="C63" s="7" t="s">
        <v>204</v>
      </c>
      <c r="D63" s="11" t="s">
        <v>196</v>
      </c>
      <c r="E63" s="7" t="s">
        <v>197</v>
      </c>
      <c r="F63" s="7" t="s">
        <v>16</v>
      </c>
      <c r="G63" s="7" t="s">
        <v>16</v>
      </c>
      <c r="H63" s="10" t="s">
        <v>202</v>
      </c>
      <c r="I63" s="7" t="s">
        <v>16</v>
      </c>
      <c r="J63" s="7" t="s">
        <v>16</v>
      </c>
      <c r="K63" s="6"/>
    </row>
    <row r="64" spans="1:11" ht="34.5" customHeight="1">
      <c r="A64" s="6">
        <v>62</v>
      </c>
      <c r="B64" s="7" t="s">
        <v>41</v>
      </c>
      <c r="C64" s="7" t="s">
        <v>126</v>
      </c>
      <c r="D64" s="11" t="s">
        <v>196</v>
      </c>
      <c r="E64" s="7" t="s">
        <v>197</v>
      </c>
      <c r="F64" s="7" t="s">
        <v>16</v>
      </c>
      <c r="G64" s="7" t="s">
        <v>16</v>
      </c>
      <c r="H64" s="10" t="s">
        <v>202</v>
      </c>
      <c r="I64" s="7" t="s">
        <v>16</v>
      </c>
      <c r="J64" s="7" t="s">
        <v>16</v>
      </c>
      <c r="K64" s="6"/>
    </row>
    <row r="65" spans="1:11" ht="34.5" customHeight="1">
      <c r="A65" s="6">
        <v>63</v>
      </c>
      <c r="B65" s="7" t="s">
        <v>41</v>
      </c>
      <c r="C65" s="7" t="s">
        <v>144</v>
      </c>
      <c r="D65" s="11" t="s">
        <v>196</v>
      </c>
      <c r="E65" s="7" t="s">
        <v>197</v>
      </c>
      <c r="F65" s="7" t="s">
        <v>16</v>
      </c>
      <c r="G65" s="7" t="s">
        <v>16</v>
      </c>
      <c r="H65" s="10" t="s">
        <v>45</v>
      </c>
      <c r="I65" s="7" t="s">
        <v>16</v>
      </c>
      <c r="J65" s="7" t="s">
        <v>16</v>
      </c>
      <c r="K65" s="6"/>
    </row>
    <row r="66" spans="1:11" ht="34.5" customHeight="1">
      <c r="A66" s="6">
        <v>64</v>
      </c>
      <c r="B66" s="7" t="s">
        <v>41</v>
      </c>
      <c r="C66" s="7" t="s">
        <v>201</v>
      </c>
      <c r="D66" s="11" t="s">
        <v>205</v>
      </c>
      <c r="E66" s="7" t="s">
        <v>206</v>
      </c>
      <c r="F66" s="7" t="s">
        <v>16</v>
      </c>
      <c r="G66" s="7" t="s">
        <v>16</v>
      </c>
      <c r="H66" s="10" t="s">
        <v>172</v>
      </c>
      <c r="I66" s="7" t="s">
        <v>16</v>
      </c>
      <c r="J66" s="7" t="s">
        <v>16</v>
      </c>
      <c r="K66" s="6"/>
    </row>
    <row r="67" spans="1:11" ht="34.5" customHeight="1">
      <c r="A67" s="6">
        <v>65</v>
      </c>
      <c r="B67" s="7" t="s">
        <v>41</v>
      </c>
      <c r="C67" s="7" t="s">
        <v>207</v>
      </c>
      <c r="D67" s="11" t="s">
        <v>205</v>
      </c>
      <c r="E67" s="7" t="s">
        <v>206</v>
      </c>
      <c r="F67" s="7" t="s">
        <v>16</v>
      </c>
      <c r="G67" s="7" t="s">
        <v>16</v>
      </c>
      <c r="H67" s="10" t="s">
        <v>172</v>
      </c>
      <c r="I67" s="7" t="s">
        <v>16</v>
      </c>
      <c r="J67" s="7" t="s">
        <v>16</v>
      </c>
      <c r="K67" s="6"/>
    </row>
    <row r="68" spans="1:11" ht="34.5" customHeight="1">
      <c r="A68" s="6">
        <v>66</v>
      </c>
      <c r="B68" s="7" t="s">
        <v>41</v>
      </c>
      <c r="C68" s="7" t="s">
        <v>208</v>
      </c>
      <c r="D68" s="11" t="s">
        <v>205</v>
      </c>
      <c r="E68" s="7" t="s">
        <v>206</v>
      </c>
      <c r="F68" s="7" t="s">
        <v>16</v>
      </c>
      <c r="G68" s="7" t="s">
        <v>16</v>
      </c>
      <c r="H68" s="10" t="s">
        <v>172</v>
      </c>
      <c r="I68" s="7" t="s">
        <v>16</v>
      </c>
      <c r="J68" s="7" t="s">
        <v>16</v>
      </c>
      <c r="K68" s="6"/>
    </row>
    <row r="69" spans="1:11" ht="34.5" customHeight="1">
      <c r="A69" s="6">
        <v>67</v>
      </c>
      <c r="B69" s="7" t="s">
        <v>47</v>
      </c>
      <c r="C69" s="7" t="s">
        <v>209</v>
      </c>
      <c r="D69" s="11" t="s">
        <v>205</v>
      </c>
      <c r="E69" s="7" t="s">
        <v>206</v>
      </c>
      <c r="F69" s="7" t="s">
        <v>210</v>
      </c>
      <c r="G69" s="7" t="s">
        <v>110</v>
      </c>
      <c r="H69" s="10" t="s">
        <v>211</v>
      </c>
      <c r="I69" s="7" t="s">
        <v>212</v>
      </c>
      <c r="J69" s="7" t="s">
        <v>213</v>
      </c>
      <c r="K69" s="6"/>
    </row>
    <row r="70" spans="1:11" ht="34.5" customHeight="1">
      <c r="A70" s="6">
        <v>68</v>
      </c>
      <c r="B70" s="7" t="s">
        <v>47</v>
      </c>
      <c r="C70" s="7" t="s">
        <v>214</v>
      </c>
      <c r="D70" s="11" t="s">
        <v>205</v>
      </c>
      <c r="E70" s="7" t="s">
        <v>206</v>
      </c>
      <c r="F70" s="7" t="s">
        <v>215</v>
      </c>
      <c r="G70" s="7" t="s">
        <v>216</v>
      </c>
      <c r="H70" s="10" t="s">
        <v>217</v>
      </c>
      <c r="I70" s="7" t="s">
        <v>218</v>
      </c>
      <c r="J70" s="7" t="s">
        <v>219</v>
      </c>
      <c r="K70" s="6"/>
    </row>
    <row r="71" spans="1:11" ht="34.5" customHeight="1">
      <c r="A71" s="6">
        <v>69</v>
      </c>
      <c r="B71" s="7" t="s">
        <v>162</v>
      </c>
      <c r="C71" s="7" t="s">
        <v>163</v>
      </c>
      <c r="D71" s="11" t="s">
        <v>205</v>
      </c>
      <c r="E71" s="7" t="s">
        <v>206</v>
      </c>
      <c r="F71" s="7" t="s">
        <v>220</v>
      </c>
      <c r="G71" s="7" t="s">
        <v>221</v>
      </c>
      <c r="H71" s="10" t="s">
        <v>222</v>
      </c>
      <c r="I71" s="7" t="s">
        <v>223</v>
      </c>
      <c r="J71" s="7" t="s">
        <v>224</v>
      </c>
      <c r="K71" s="6"/>
    </row>
    <row r="72" spans="1:11" ht="34.5" customHeight="1">
      <c r="A72" s="6">
        <v>70</v>
      </c>
      <c r="B72" s="7" t="s">
        <v>47</v>
      </c>
      <c r="C72" s="7" t="s">
        <v>225</v>
      </c>
      <c r="D72" s="11" t="s">
        <v>205</v>
      </c>
      <c r="E72" s="7" t="s">
        <v>206</v>
      </c>
      <c r="F72" s="7" t="s">
        <v>226</v>
      </c>
      <c r="G72" s="7" t="s">
        <v>227</v>
      </c>
      <c r="H72" s="10" t="s">
        <v>135</v>
      </c>
      <c r="I72" s="7" t="s">
        <v>228</v>
      </c>
      <c r="J72" s="7" t="s">
        <v>229</v>
      </c>
      <c r="K72" s="6"/>
    </row>
    <row r="73" spans="1:11" ht="34.5" customHeight="1">
      <c r="A73" s="6">
        <v>71</v>
      </c>
      <c r="B73" s="7" t="s">
        <v>47</v>
      </c>
      <c r="C73" s="7" t="s">
        <v>230</v>
      </c>
      <c r="D73" s="11" t="s">
        <v>231</v>
      </c>
      <c r="E73" s="7" t="s">
        <v>232</v>
      </c>
      <c r="F73" s="7" t="s">
        <v>233</v>
      </c>
      <c r="G73" s="7" t="s">
        <v>234</v>
      </c>
      <c r="H73" s="10" t="s">
        <v>235</v>
      </c>
      <c r="I73" s="7" t="s">
        <v>236</v>
      </c>
      <c r="J73" s="7" t="s">
        <v>237</v>
      </c>
      <c r="K73" s="6"/>
    </row>
    <row r="74" spans="1:11" ht="34.5" customHeight="1">
      <c r="A74" s="6">
        <v>72</v>
      </c>
      <c r="B74" s="7" t="s">
        <v>238</v>
      </c>
      <c r="C74" s="7" t="s">
        <v>239</v>
      </c>
      <c r="D74" s="11" t="s">
        <v>231</v>
      </c>
      <c r="E74" s="7" t="s">
        <v>232</v>
      </c>
      <c r="F74" s="7" t="s">
        <v>240</v>
      </c>
      <c r="G74" s="7" t="s">
        <v>241</v>
      </c>
      <c r="H74" s="10" t="s">
        <v>242</v>
      </c>
      <c r="I74" s="7" t="s">
        <v>243</v>
      </c>
      <c r="J74" s="7" t="s">
        <v>244</v>
      </c>
      <c r="K74" s="6"/>
    </row>
    <row r="75" spans="1:11" ht="34.5" customHeight="1">
      <c r="A75" s="6">
        <v>73</v>
      </c>
      <c r="B75" s="7" t="s">
        <v>41</v>
      </c>
      <c r="C75" s="7" t="s">
        <v>123</v>
      </c>
      <c r="D75" s="11" t="s">
        <v>231</v>
      </c>
      <c r="E75" s="7" t="s">
        <v>232</v>
      </c>
      <c r="F75" s="7" t="s">
        <v>16</v>
      </c>
      <c r="G75" s="7" t="s">
        <v>124</v>
      </c>
      <c r="H75" s="10" t="s">
        <v>245</v>
      </c>
      <c r="I75" s="7" t="s">
        <v>16</v>
      </c>
      <c r="J75" s="7" t="s">
        <v>16</v>
      </c>
      <c r="K75" s="6"/>
    </row>
    <row r="76" spans="1:11" ht="34.5" customHeight="1">
      <c r="A76" s="6">
        <v>74</v>
      </c>
      <c r="B76" s="7" t="s">
        <v>47</v>
      </c>
      <c r="C76" s="7" t="s">
        <v>246</v>
      </c>
      <c r="D76" s="11" t="s">
        <v>231</v>
      </c>
      <c r="E76" s="7" t="s">
        <v>232</v>
      </c>
      <c r="F76" s="7" t="s">
        <v>247</v>
      </c>
      <c r="G76" s="7" t="s">
        <v>248</v>
      </c>
      <c r="H76" s="10" t="s">
        <v>18</v>
      </c>
      <c r="I76" s="7" t="s">
        <v>249</v>
      </c>
      <c r="J76" s="7" t="s">
        <v>250</v>
      </c>
      <c r="K76" s="6"/>
    </row>
    <row r="77" spans="1:11" ht="34.5" customHeight="1">
      <c r="A77" s="6">
        <v>75</v>
      </c>
      <c r="B77" s="7" t="s">
        <v>162</v>
      </c>
      <c r="C77" s="7" t="s">
        <v>163</v>
      </c>
      <c r="D77" s="11" t="s">
        <v>231</v>
      </c>
      <c r="E77" s="7" t="s">
        <v>232</v>
      </c>
      <c r="F77" s="7" t="s">
        <v>220</v>
      </c>
      <c r="G77" s="7" t="s">
        <v>251</v>
      </c>
      <c r="H77" s="10" t="s">
        <v>252</v>
      </c>
      <c r="I77" s="7" t="s">
        <v>253</v>
      </c>
      <c r="J77" s="7" t="s">
        <v>224</v>
      </c>
      <c r="K77" s="6"/>
    </row>
    <row r="78" spans="1:11" ht="34.5" customHeight="1">
      <c r="A78" s="6">
        <v>76</v>
      </c>
      <c r="B78" s="7" t="s">
        <v>254</v>
      </c>
      <c r="C78" s="7" t="s">
        <v>255</v>
      </c>
      <c r="D78" s="11" t="s">
        <v>231</v>
      </c>
      <c r="E78" s="7" t="s">
        <v>232</v>
      </c>
      <c r="F78" s="7" t="s">
        <v>256</v>
      </c>
      <c r="G78" s="7" t="s">
        <v>257</v>
      </c>
      <c r="H78" s="10" t="s">
        <v>258</v>
      </c>
      <c r="I78" s="7" t="s">
        <v>259</v>
      </c>
      <c r="J78" s="7" t="s">
        <v>260</v>
      </c>
      <c r="K78" s="6"/>
    </row>
    <row r="79" spans="1:11" ht="34.5" customHeight="1">
      <c r="A79" s="6">
        <v>77</v>
      </c>
      <c r="B79" s="7" t="s">
        <v>41</v>
      </c>
      <c r="C79" s="7" t="s">
        <v>261</v>
      </c>
      <c r="D79" s="11" t="s">
        <v>262</v>
      </c>
      <c r="E79" s="7" t="s">
        <v>263</v>
      </c>
      <c r="F79" s="7" t="s">
        <v>16</v>
      </c>
      <c r="G79" s="7" t="s">
        <v>124</v>
      </c>
      <c r="H79" s="10" t="s">
        <v>264</v>
      </c>
      <c r="I79" s="7" t="s">
        <v>16</v>
      </c>
      <c r="J79" s="7" t="s">
        <v>16</v>
      </c>
      <c r="K79" s="6"/>
    </row>
    <row r="80" spans="1:11" ht="34.5" customHeight="1">
      <c r="A80" s="6">
        <v>78</v>
      </c>
      <c r="B80" s="7" t="s">
        <v>41</v>
      </c>
      <c r="C80" s="7" t="s">
        <v>143</v>
      </c>
      <c r="D80" s="11" t="s">
        <v>262</v>
      </c>
      <c r="E80" s="7" t="s">
        <v>263</v>
      </c>
      <c r="F80" s="7" t="s">
        <v>16</v>
      </c>
      <c r="G80" s="7" t="s">
        <v>124</v>
      </c>
      <c r="H80" s="10" t="s">
        <v>264</v>
      </c>
      <c r="I80" s="7" t="s">
        <v>16</v>
      </c>
      <c r="J80" s="7" t="s">
        <v>16</v>
      </c>
      <c r="K80" s="6"/>
    </row>
    <row r="81" spans="1:11" ht="34.5" customHeight="1">
      <c r="A81" s="6">
        <v>79</v>
      </c>
      <c r="B81" s="7" t="s">
        <v>41</v>
      </c>
      <c r="C81" s="7" t="s">
        <v>265</v>
      </c>
      <c r="D81" s="11" t="s">
        <v>262</v>
      </c>
      <c r="E81" s="7" t="s">
        <v>263</v>
      </c>
      <c r="F81" s="7" t="s">
        <v>16</v>
      </c>
      <c r="G81" s="7" t="s">
        <v>124</v>
      </c>
      <c r="H81" s="10" t="s">
        <v>264</v>
      </c>
      <c r="I81" s="7" t="s">
        <v>16</v>
      </c>
      <c r="J81" s="7" t="s">
        <v>16</v>
      </c>
      <c r="K81" s="6"/>
    </row>
    <row r="82" spans="1:11" ht="34.5" customHeight="1">
      <c r="A82" s="6">
        <v>80</v>
      </c>
      <c r="B82" s="7" t="s">
        <v>238</v>
      </c>
      <c r="C82" s="7" t="s">
        <v>266</v>
      </c>
      <c r="D82" s="11" t="s">
        <v>262</v>
      </c>
      <c r="E82" s="7" t="s">
        <v>263</v>
      </c>
      <c r="F82" s="7" t="s">
        <v>16</v>
      </c>
      <c r="G82" s="7" t="s">
        <v>267</v>
      </c>
      <c r="H82" s="10" t="s">
        <v>268</v>
      </c>
      <c r="I82" s="7" t="s">
        <v>269</v>
      </c>
      <c r="J82" s="7" t="s">
        <v>270</v>
      </c>
      <c r="K82" s="6"/>
    </row>
    <row r="83" spans="1:11" ht="34.5" customHeight="1">
      <c r="A83" s="6">
        <v>81</v>
      </c>
      <c r="B83" s="7" t="s">
        <v>47</v>
      </c>
      <c r="C83" s="7" t="s">
        <v>271</v>
      </c>
      <c r="D83" s="11" t="s">
        <v>262</v>
      </c>
      <c r="E83" s="7" t="s">
        <v>263</v>
      </c>
      <c r="F83" s="7" t="s">
        <v>16</v>
      </c>
      <c r="G83" s="7" t="s">
        <v>234</v>
      </c>
      <c r="H83" s="10" t="s">
        <v>272</v>
      </c>
      <c r="I83" s="7" t="s">
        <v>273</v>
      </c>
      <c r="J83" s="7" t="s">
        <v>274</v>
      </c>
      <c r="K83" s="6"/>
    </row>
    <row r="84" spans="1:11" ht="34.5" customHeight="1">
      <c r="A84" s="6">
        <v>82</v>
      </c>
      <c r="B84" s="7" t="s">
        <v>47</v>
      </c>
      <c r="C84" s="7" t="s">
        <v>275</v>
      </c>
      <c r="D84" s="11" t="s">
        <v>276</v>
      </c>
      <c r="E84" s="7" t="s">
        <v>277</v>
      </c>
      <c r="F84" s="7" t="s">
        <v>278</v>
      </c>
      <c r="G84" s="7" t="s">
        <v>234</v>
      </c>
      <c r="H84" s="10" t="s">
        <v>242</v>
      </c>
      <c r="I84" s="7" t="s">
        <v>279</v>
      </c>
      <c r="J84" s="7" t="s">
        <v>280</v>
      </c>
      <c r="K84" s="6"/>
    </row>
    <row r="85" spans="1:11" ht="34.5" customHeight="1">
      <c r="A85" s="6">
        <v>83</v>
      </c>
      <c r="B85" s="7" t="s">
        <v>41</v>
      </c>
      <c r="C85" s="7" t="s">
        <v>281</v>
      </c>
      <c r="D85" s="11" t="s">
        <v>276</v>
      </c>
      <c r="E85" s="7" t="s">
        <v>277</v>
      </c>
      <c r="F85" s="7" t="s">
        <v>16</v>
      </c>
      <c r="G85" s="7" t="s">
        <v>124</v>
      </c>
      <c r="H85" s="10" t="s">
        <v>282</v>
      </c>
      <c r="I85" s="7" t="s">
        <v>283</v>
      </c>
      <c r="J85" s="7" t="s">
        <v>16</v>
      </c>
      <c r="K85" s="6"/>
    </row>
    <row r="86" spans="1:11" ht="34.5" customHeight="1">
      <c r="A86" s="6">
        <v>84</v>
      </c>
      <c r="B86" s="7" t="s">
        <v>41</v>
      </c>
      <c r="C86" s="7" t="s">
        <v>42</v>
      </c>
      <c r="D86" s="11" t="s">
        <v>276</v>
      </c>
      <c r="E86" s="7" t="s">
        <v>277</v>
      </c>
      <c r="F86" s="7" t="s">
        <v>16</v>
      </c>
      <c r="G86" s="7" t="s">
        <v>124</v>
      </c>
      <c r="H86" s="10" t="s">
        <v>282</v>
      </c>
      <c r="I86" s="7" t="s">
        <v>16</v>
      </c>
      <c r="J86" s="7" t="s">
        <v>16</v>
      </c>
      <c r="K86" s="6"/>
    </row>
    <row r="87" spans="1:11" ht="34.5" customHeight="1">
      <c r="A87" s="6">
        <v>85</v>
      </c>
      <c r="B87" s="7" t="s">
        <v>41</v>
      </c>
      <c r="C87" s="7" t="s">
        <v>142</v>
      </c>
      <c r="D87" s="11" t="s">
        <v>276</v>
      </c>
      <c r="E87" s="7" t="s">
        <v>277</v>
      </c>
      <c r="F87" s="7" t="s">
        <v>16</v>
      </c>
      <c r="G87" s="7" t="s">
        <v>124</v>
      </c>
      <c r="H87" s="10" t="s">
        <v>282</v>
      </c>
      <c r="I87" s="7" t="s">
        <v>16</v>
      </c>
      <c r="J87" s="7" t="s">
        <v>16</v>
      </c>
      <c r="K87" s="6"/>
    </row>
    <row r="88" spans="1:11" ht="34.5" customHeight="1">
      <c r="A88" s="6">
        <v>86</v>
      </c>
      <c r="B88" s="7" t="s">
        <v>41</v>
      </c>
      <c r="C88" s="7" t="s">
        <v>171</v>
      </c>
      <c r="D88" s="11" t="s">
        <v>276</v>
      </c>
      <c r="E88" s="7" t="s">
        <v>277</v>
      </c>
      <c r="F88" s="7" t="s">
        <v>16</v>
      </c>
      <c r="G88" s="7" t="s">
        <v>124</v>
      </c>
      <c r="H88" s="10" t="s">
        <v>282</v>
      </c>
      <c r="I88" s="7" t="s">
        <v>16</v>
      </c>
      <c r="J88" s="7" t="s">
        <v>16</v>
      </c>
      <c r="K88" s="6"/>
    </row>
    <row r="89" spans="1:11" ht="34.5" customHeight="1">
      <c r="A89" s="6">
        <v>87</v>
      </c>
      <c r="B89" s="12" t="s">
        <v>47</v>
      </c>
      <c r="C89" s="7" t="s">
        <v>284</v>
      </c>
      <c r="D89" s="11" t="s">
        <v>285</v>
      </c>
      <c r="E89" s="7" t="s">
        <v>286</v>
      </c>
      <c r="F89" s="7" t="s">
        <v>16</v>
      </c>
      <c r="G89" s="7" t="s">
        <v>287</v>
      </c>
      <c r="H89" s="10" t="s">
        <v>288</v>
      </c>
      <c r="I89" s="7" t="s">
        <v>285</v>
      </c>
      <c r="J89" s="7" t="s">
        <v>286</v>
      </c>
      <c r="K89" s="6"/>
    </row>
    <row r="90" spans="1:11" ht="34.5" customHeight="1">
      <c r="A90" s="6">
        <v>88</v>
      </c>
      <c r="B90" s="7" t="s">
        <v>41</v>
      </c>
      <c r="C90" s="7" t="s">
        <v>82</v>
      </c>
      <c r="D90" s="11" t="s">
        <v>289</v>
      </c>
      <c r="E90" s="13" t="s">
        <v>290</v>
      </c>
      <c r="F90" s="7" t="s">
        <v>16</v>
      </c>
      <c r="G90" s="7" t="s">
        <v>16</v>
      </c>
      <c r="H90" s="10" t="s">
        <v>291</v>
      </c>
      <c r="I90" s="7" t="s">
        <v>16</v>
      </c>
      <c r="J90" s="7" t="s">
        <v>16</v>
      </c>
      <c r="K90" s="6"/>
    </row>
    <row r="91" spans="1:11" ht="34.5" customHeight="1">
      <c r="A91" s="6">
        <v>89</v>
      </c>
      <c r="B91" s="7" t="s">
        <v>47</v>
      </c>
      <c r="C91" s="7" t="s">
        <v>292</v>
      </c>
      <c r="D91" s="11" t="s">
        <v>289</v>
      </c>
      <c r="E91" s="13" t="s">
        <v>290</v>
      </c>
      <c r="F91" s="7" t="s">
        <v>293</v>
      </c>
      <c r="G91" s="7" t="s">
        <v>216</v>
      </c>
      <c r="H91" s="10" t="s">
        <v>294</v>
      </c>
      <c r="I91" s="7" t="s">
        <v>295</v>
      </c>
      <c r="J91" s="7" t="s">
        <v>116</v>
      </c>
      <c r="K91" s="6"/>
    </row>
    <row r="92" spans="1:11" ht="34.5" customHeight="1">
      <c r="A92" s="6">
        <v>90</v>
      </c>
      <c r="B92" s="7" t="s">
        <v>41</v>
      </c>
      <c r="C92" s="7" t="s">
        <v>296</v>
      </c>
      <c r="D92" s="11" t="s">
        <v>289</v>
      </c>
      <c r="E92" s="13" t="s">
        <v>290</v>
      </c>
      <c r="F92" s="7" t="s">
        <v>16</v>
      </c>
      <c r="G92" s="7" t="s">
        <v>16</v>
      </c>
      <c r="H92" s="10" t="s">
        <v>291</v>
      </c>
      <c r="I92" s="7" t="s">
        <v>16</v>
      </c>
      <c r="J92" s="7" t="s">
        <v>16</v>
      </c>
      <c r="K92" s="6"/>
    </row>
    <row r="93" spans="1:11" ht="34.5" customHeight="1">
      <c r="A93" s="6">
        <v>91</v>
      </c>
      <c r="B93" s="7" t="s">
        <v>41</v>
      </c>
      <c r="C93" s="7" t="s">
        <v>297</v>
      </c>
      <c r="D93" s="11" t="s">
        <v>289</v>
      </c>
      <c r="E93" s="13" t="s">
        <v>290</v>
      </c>
      <c r="F93" s="7" t="s">
        <v>16</v>
      </c>
      <c r="G93" s="7" t="s">
        <v>16</v>
      </c>
      <c r="H93" s="10" t="s">
        <v>291</v>
      </c>
      <c r="I93" s="7" t="s">
        <v>16</v>
      </c>
      <c r="J93" s="7" t="s">
        <v>16</v>
      </c>
      <c r="K93" s="6"/>
    </row>
    <row r="94" spans="1:11" ht="34.5" customHeight="1">
      <c r="A94" s="6">
        <v>92</v>
      </c>
      <c r="B94" s="7" t="s">
        <v>41</v>
      </c>
      <c r="C94" s="7" t="s">
        <v>298</v>
      </c>
      <c r="D94" s="11" t="s">
        <v>289</v>
      </c>
      <c r="E94" s="13" t="s">
        <v>290</v>
      </c>
      <c r="F94" s="7" t="s">
        <v>16</v>
      </c>
      <c r="G94" s="7" t="s">
        <v>16</v>
      </c>
      <c r="H94" s="10" t="s">
        <v>291</v>
      </c>
      <c r="I94" s="7" t="s">
        <v>16</v>
      </c>
      <c r="J94" s="7" t="s">
        <v>16</v>
      </c>
      <c r="K94" s="6"/>
    </row>
    <row r="95" spans="1:11" ht="34.5" customHeight="1">
      <c r="A95" s="6">
        <v>93</v>
      </c>
      <c r="B95" s="7" t="s">
        <v>41</v>
      </c>
      <c r="C95" s="7" t="s">
        <v>299</v>
      </c>
      <c r="D95" s="11" t="s">
        <v>289</v>
      </c>
      <c r="E95" s="13" t="s">
        <v>290</v>
      </c>
      <c r="F95" s="7" t="s">
        <v>16</v>
      </c>
      <c r="G95" s="7" t="s">
        <v>16</v>
      </c>
      <c r="H95" s="10" t="s">
        <v>291</v>
      </c>
      <c r="I95" s="7" t="s">
        <v>16</v>
      </c>
      <c r="J95" s="7" t="s">
        <v>16</v>
      </c>
      <c r="K95" s="6"/>
    </row>
    <row r="96" spans="1:11" ht="34.5" customHeight="1">
      <c r="A96" s="6">
        <v>94</v>
      </c>
      <c r="B96" s="7" t="s">
        <v>41</v>
      </c>
      <c r="C96" s="7" t="s">
        <v>144</v>
      </c>
      <c r="D96" s="11" t="s">
        <v>289</v>
      </c>
      <c r="E96" s="13" t="s">
        <v>290</v>
      </c>
      <c r="F96" s="7" t="s">
        <v>16</v>
      </c>
      <c r="G96" s="7" t="s">
        <v>16</v>
      </c>
      <c r="H96" s="10" t="s">
        <v>291</v>
      </c>
      <c r="I96" s="7" t="s">
        <v>16</v>
      </c>
      <c r="J96" s="7" t="s">
        <v>16</v>
      </c>
      <c r="K96" s="6"/>
    </row>
    <row r="97" spans="1:11" ht="34.5" customHeight="1">
      <c r="A97" s="6">
        <v>95</v>
      </c>
      <c r="B97" s="7" t="s">
        <v>41</v>
      </c>
      <c r="C97" s="7" t="s">
        <v>300</v>
      </c>
      <c r="D97" s="11" t="s">
        <v>301</v>
      </c>
      <c r="E97" s="13" t="s">
        <v>302</v>
      </c>
      <c r="F97" s="7" t="s">
        <v>16</v>
      </c>
      <c r="G97" s="7" t="s">
        <v>16</v>
      </c>
      <c r="H97" s="10" t="s">
        <v>291</v>
      </c>
      <c r="I97" s="7" t="s">
        <v>16</v>
      </c>
      <c r="J97" s="7" t="s">
        <v>16</v>
      </c>
      <c r="K97" s="6"/>
    </row>
    <row r="98" spans="1:11" ht="34.5" customHeight="1">
      <c r="A98" s="6">
        <v>96</v>
      </c>
      <c r="B98" s="7" t="s">
        <v>41</v>
      </c>
      <c r="C98" s="7" t="s">
        <v>201</v>
      </c>
      <c r="D98" s="11" t="s">
        <v>301</v>
      </c>
      <c r="E98" s="13" t="s">
        <v>302</v>
      </c>
      <c r="F98" s="7" t="s">
        <v>16</v>
      </c>
      <c r="G98" s="7" t="s">
        <v>16</v>
      </c>
      <c r="H98" s="10" t="s">
        <v>291</v>
      </c>
      <c r="I98" s="7" t="s">
        <v>16</v>
      </c>
      <c r="J98" s="7" t="s">
        <v>16</v>
      </c>
      <c r="K98" s="6"/>
    </row>
    <row r="99" spans="1:11" ht="34.5" customHeight="1">
      <c r="A99" s="6">
        <v>97</v>
      </c>
      <c r="B99" s="7" t="s">
        <v>41</v>
      </c>
      <c r="C99" s="7" t="s">
        <v>281</v>
      </c>
      <c r="D99" s="11" t="s">
        <v>301</v>
      </c>
      <c r="E99" s="13" t="s">
        <v>302</v>
      </c>
      <c r="F99" s="7" t="s">
        <v>16</v>
      </c>
      <c r="G99" s="7" t="s">
        <v>16</v>
      </c>
      <c r="H99" s="10" t="s">
        <v>291</v>
      </c>
      <c r="I99" s="7" t="s">
        <v>16</v>
      </c>
      <c r="J99" s="7" t="s">
        <v>16</v>
      </c>
      <c r="K99" s="6"/>
    </row>
    <row r="100" spans="1:11" ht="34.5" customHeight="1">
      <c r="A100" s="6">
        <v>98</v>
      </c>
      <c r="B100" s="7" t="s">
        <v>41</v>
      </c>
      <c r="C100" s="7" t="s">
        <v>143</v>
      </c>
      <c r="D100" s="11" t="s">
        <v>301</v>
      </c>
      <c r="E100" s="13" t="s">
        <v>302</v>
      </c>
      <c r="F100" s="7" t="s">
        <v>16</v>
      </c>
      <c r="G100" s="7" t="s">
        <v>16</v>
      </c>
      <c r="H100" s="10" t="s">
        <v>291</v>
      </c>
      <c r="I100" s="7" t="s">
        <v>16</v>
      </c>
      <c r="J100" s="7" t="s">
        <v>16</v>
      </c>
      <c r="K100" s="6"/>
    </row>
    <row r="101" spans="1:11" ht="34.5" customHeight="1">
      <c r="A101" s="6">
        <v>99</v>
      </c>
      <c r="B101" s="7" t="s">
        <v>41</v>
      </c>
      <c r="C101" s="7" t="s">
        <v>303</v>
      </c>
      <c r="D101" s="11" t="s">
        <v>301</v>
      </c>
      <c r="E101" s="13" t="s">
        <v>302</v>
      </c>
      <c r="F101" s="7" t="s">
        <v>16</v>
      </c>
      <c r="G101" s="7" t="s">
        <v>16</v>
      </c>
      <c r="H101" s="10" t="s">
        <v>291</v>
      </c>
      <c r="I101" s="7" t="s">
        <v>16</v>
      </c>
      <c r="J101" s="14" t="s">
        <v>16</v>
      </c>
      <c r="K101" s="15"/>
    </row>
    <row r="102" spans="1:11" ht="34.5" customHeight="1">
      <c r="A102" s="6">
        <v>100</v>
      </c>
      <c r="B102" s="7" t="s">
        <v>41</v>
      </c>
      <c r="C102" s="7" t="s">
        <v>304</v>
      </c>
      <c r="D102" s="11" t="s">
        <v>301</v>
      </c>
      <c r="E102" s="13" t="s">
        <v>302</v>
      </c>
      <c r="F102" s="7" t="s">
        <v>16</v>
      </c>
      <c r="G102" s="7" t="s">
        <v>16</v>
      </c>
      <c r="H102" s="10" t="s">
        <v>291</v>
      </c>
      <c r="I102" s="7" t="s">
        <v>16</v>
      </c>
      <c r="J102" s="14" t="s">
        <v>16</v>
      </c>
      <c r="K102" s="6"/>
    </row>
    <row r="103" spans="1:11" ht="34.5" customHeight="1">
      <c r="A103" s="6">
        <v>101</v>
      </c>
      <c r="B103" s="7" t="s">
        <v>305</v>
      </c>
      <c r="C103" s="7" t="s">
        <v>306</v>
      </c>
      <c r="D103" s="11" t="s">
        <v>307</v>
      </c>
      <c r="E103" s="7" t="s">
        <v>308</v>
      </c>
      <c r="F103" s="7" t="s">
        <v>309</v>
      </c>
      <c r="G103" s="7" t="s">
        <v>310</v>
      </c>
      <c r="H103" s="10">
        <v>44060</v>
      </c>
      <c r="I103" s="7" t="s">
        <v>307</v>
      </c>
      <c r="J103" s="7" t="s">
        <v>311</v>
      </c>
      <c r="K103" s="6"/>
    </row>
    <row r="104" spans="1:11" ht="34.5" customHeight="1">
      <c r="A104" s="6">
        <v>102</v>
      </c>
      <c r="B104" s="7" t="s">
        <v>312</v>
      </c>
      <c r="C104" s="7" t="s">
        <v>313</v>
      </c>
      <c r="D104" s="11" t="s">
        <v>314</v>
      </c>
      <c r="E104" s="7" t="s">
        <v>315</v>
      </c>
      <c r="F104" s="7" t="s">
        <v>16</v>
      </c>
      <c r="G104" s="7" t="s">
        <v>316</v>
      </c>
      <c r="H104" s="10">
        <v>44057</v>
      </c>
      <c r="I104" s="7" t="s">
        <v>314</v>
      </c>
      <c r="J104" s="7" t="s">
        <v>317</v>
      </c>
      <c r="K104" s="6"/>
    </row>
    <row r="105" spans="1:11" ht="34.5" customHeight="1">
      <c r="A105" s="6">
        <v>103</v>
      </c>
      <c r="B105" s="7" t="s">
        <v>305</v>
      </c>
      <c r="C105" s="7" t="s">
        <v>318</v>
      </c>
      <c r="D105" s="11" t="s">
        <v>319</v>
      </c>
      <c r="E105" s="7" t="s">
        <v>320</v>
      </c>
      <c r="F105" s="7" t="s">
        <v>321</v>
      </c>
      <c r="G105" s="7" t="s">
        <v>322</v>
      </c>
      <c r="H105" s="10">
        <v>43988</v>
      </c>
      <c r="I105" s="7" t="s">
        <v>319</v>
      </c>
      <c r="J105" s="7" t="s">
        <v>320</v>
      </c>
      <c r="K105" s="6"/>
    </row>
    <row r="106" spans="1:11" ht="34.5" customHeight="1">
      <c r="A106" s="6">
        <v>104</v>
      </c>
      <c r="B106" s="7" t="s">
        <v>312</v>
      </c>
      <c r="C106" s="7" t="s">
        <v>323</v>
      </c>
      <c r="D106" s="11" t="s">
        <v>324</v>
      </c>
      <c r="E106" s="7" t="s">
        <v>325</v>
      </c>
      <c r="F106" s="7" t="s">
        <v>321</v>
      </c>
      <c r="G106" s="7" t="s">
        <v>326</v>
      </c>
      <c r="H106" s="10">
        <v>44056</v>
      </c>
      <c r="I106" s="7" t="s">
        <v>324</v>
      </c>
      <c r="J106" s="7" t="s">
        <v>327</v>
      </c>
      <c r="K106" s="6"/>
    </row>
    <row r="107" spans="1:11" ht="34.5" customHeight="1">
      <c r="A107" s="6">
        <v>105</v>
      </c>
      <c r="B107" s="7" t="s">
        <v>328</v>
      </c>
      <c r="C107" s="7" t="s">
        <v>329</v>
      </c>
      <c r="D107" s="11" t="s">
        <v>324</v>
      </c>
      <c r="E107" s="7" t="s">
        <v>325</v>
      </c>
      <c r="F107" s="7" t="s">
        <v>321</v>
      </c>
      <c r="G107" s="7" t="s">
        <v>330</v>
      </c>
      <c r="H107" s="10">
        <v>44062</v>
      </c>
      <c r="I107" s="7" t="s">
        <v>324</v>
      </c>
      <c r="J107" s="7" t="s">
        <v>327</v>
      </c>
      <c r="K107" s="6"/>
    </row>
    <row r="108" spans="1:11" ht="34.5" customHeight="1">
      <c r="A108" s="6">
        <v>106</v>
      </c>
      <c r="B108" s="7" t="s">
        <v>312</v>
      </c>
      <c r="C108" s="7" t="s">
        <v>313</v>
      </c>
      <c r="D108" s="11" t="s">
        <v>314</v>
      </c>
      <c r="E108" s="7" t="s">
        <v>315</v>
      </c>
      <c r="F108" s="7" t="s">
        <v>331</v>
      </c>
      <c r="G108" s="7" t="s">
        <v>332</v>
      </c>
      <c r="H108" s="10">
        <v>44056</v>
      </c>
      <c r="I108" s="7" t="s">
        <v>314</v>
      </c>
      <c r="J108" s="7" t="s">
        <v>315</v>
      </c>
      <c r="K108" s="6"/>
    </row>
    <row r="109" spans="1:11" ht="34.5" customHeight="1">
      <c r="A109" s="6">
        <v>107</v>
      </c>
      <c r="B109" s="7" t="s">
        <v>312</v>
      </c>
      <c r="C109" s="7" t="s">
        <v>333</v>
      </c>
      <c r="D109" s="11" t="s">
        <v>334</v>
      </c>
      <c r="E109" s="7" t="s">
        <v>335</v>
      </c>
      <c r="F109" s="7" t="s">
        <v>336</v>
      </c>
      <c r="G109" s="7" t="s">
        <v>337</v>
      </c>
      <c r="H109" s="10">
        <v>44063</v>
      </c>
      <c r="I109" s="7" t="s">
        <v>334</v>
      </c>
      <c r="J109" s="7" t="s">
        <v>335</v>
      </c>
      <c r="K109" s="6"/>
    </row>
    <row r="110" spans="1:11" ht="34.5" customHeight="1">
      <c r="A110" s="6">
        <v>108</v>
      </c>
      <c r="B110" s="7" t="s">
        <v>60</v>
      </c>
      <c r="C110" s="7" t="s">
        <v>338</v>
      </c>
      <c r="D110" s="11" t="s">
        <v>334</v>
      </c>
      <c r="E110" s="7" t="s">
        <v>335</v>
      </c>
      <c r="F110" s="7" t="s">
        <v>336</v>
      </c>
      <c r="G110" s="7" t="s">
        <v>339</v>
      </c>
      <c r="H110" s="10">
        <v>44062</v>
      </c>
      <c r="I110" s="7" t="s">
        <v>334</v>
      </c>
      <c r="J110" s="7" t="s">
        <v>335</v>
      </c>
      <c r="K110" s="6"/>
    </row>
    <row r="111" spans="1:11" ht="34.5" customHeight="1">
      <c r="A111" s="6">
        <v>109</v>
      </c>
      <c r="B111" s="7" t="s">
        <v>74</v>
      </c>
      <c r="C111" s="7" t="s">
        <v>340</v>
      </c>
      <c r="D111" s="11" t="s">
        <v>341</v>
      </c>
      <c r="E111" s="7" t="s">
        <v>342</v>
      </c>
      <c r="F111" s="7" t="s">
        <v>16</v>
      </c>
      <c r="G111" s="7" t="s">
        <v>343</v>
      </c>
      <c r="H111" s="10">
        <v>44075</v>
      </c>
      <c r="I111" s="7" t="s">
        <v>341</v>
      </c>
      <c r="J111" s="7" t="s">
        <v>342</v>
      </c>
      <c r="K111" s="6"/>
    </row>
    <row r="112" spans="1:11" ht="34.5" customHeight="1">
      <c r="A112" s="6">
        <v>110</v>
      </c>
      <c r="B112" s="7" t="s">
        <v>344</v>
      </c>
      <c r="C112" s="7" t="s">
        <v>345</v>
      </c>
      <c r="D112" s="11" t="s">
        <v>346</v>
      </c>
      <c r="E112" s="7" t="s">
        <v>347</v>
      </c>
      <c r="F112" s="7" t="s">
        <v>348</v>
      </c>
      <c r="G112" s="7" t="s">
        <v>349</v>
      </c>
      <c r="H112" s="10">
        <v>44075</v>
      </c>
      <c r="I112" s="7" t="s">
        <v>346</v>
      </c>
      <c r="J112" s="7" t="s">
        <v>350</v>
      </c>
      <c r="K112" s="6"/>
    </row>
    <row r="113" spans="1:11" ht="34.5" customHeight="1">
      <c r="A113" s="6">
        <v>111</v>
      </c>
      <c r="B113" s="7" t="s">
        <v>351</v>
      </c>
      <c r="C113" s="7" t="s">
        <v>352</v>
      </c>
      <c r="D113" s="11" t="s">
        <v>353</v>
      </c>
      <c r="E113" s="7" t="s">
        <v>354</v>
      </c>
      <c r="F113" s="7" t="s">
        <v>16</v>
      </c>
      <c r="G113" s="7" t="s">
        <v>234</v>
      </c>
      <c r="H113" s="10">
        <v>44048</v>
      </c>
      <c r="I113" s="7" t="s">
        <v>353</v>
      </c>
      <c r="J113" s="7" t="s">
        <v>354</v>
      </c>
      <c r="K113" s="6"/>
    </row>
    <row r="114" spans="1:11" ht="34.5" customHeight="1">
      <c r="A114" s="6">
        <v>112</v>
      </c>
      <c r="B114" s="7" t="s">
        <v>238</v>
      </c>
      <c r="C114" s="7" t="s">
        <v>355</v>
      </c>
      <c r="D114" s="11" t="s">
        <v>356</v>
      </c>
      <c r="E114" s="7" t="s">
        <v>357</v>
      </c>
      <c r="F114" s="7" t="s">
        <v>16</v>
      </c>
      <c r="G114" s="7" t="s">
        <v>358</v>
      </c>
      <c r="H114" s="10">
        <v>44078</v>
      </c>
      <c r="I114" s="7" t="s">
        <v>356</v>
      </c>
      <c r="J114" s="7" t="s">
        <v>357</v>
      </c>
      <c r="K114" s="6"/>
    </row>
    <row r="115" spans="1:11" ht="34.5" customHeight="1">
      <c r="A115" s="6">
        <v>113</v>
      </c>
      <c r="B115" s="7" t="s">
        <v>344</v>
      </c>
      <c r="C115" s="7" t="s">
        <v>359</v>
      </c>
      <c r="D115" s="11" t="s">
        <v>360</v>
      </c>
      <c r="E115" s="7" t="s">
        <v>361</v>
      </c>
      <c r="F115" s="7" t="s">
        <v>16</v>
      </c>
      <c r="G115" s="7" t="s">
        <v>362</v>
      </c>
      <c r="H115" s="10">
        <v>44082</v>
      </c>
      <c r="I115" s="7" t="s">
        <v>360</v>
      </c>
      <c r="J115" s="7" t="s">
        <v>361</v>
      </c>
      <c r="K115" s="6"/>
    </row>
    <row r="116" spans="1:11" ht="34.5" customHeight="1">
      <c r="A116" s="6">
        <v>114</v>
      </c>
      <c r="B116" s="7" t="s">
        <v>238</v>
      </c>
      <c r="C116" s="7" t="s">
        <v>355</v>
      </c>
      <c r="D116" s="11" t="s">
        <v>356</v>
      </c>
      <c r="E116" s="7" t="s">
        <v>357</v>
      </c>
      <c r="F116" s="7" t="s">
        <v>16</v>
      </c>
      <c r="G116" s="7" t="s">
        <v>343</v>
      </c>
      <c r="H116" s="10">
        <v>44085</v>
      </c>
      <c r="I116" s="7" t="s">
        <v>356</v>
      </c>
      <c r="J116" s="7" t="s">
        <v>357</v>
      </c>
      <c r="K116" s="6"/>
    </row>
    <row r="117" spans="1:11" ht="34.5" customHeight="1">
      <c r="A117" s="6">
        <v>115</v>
      </c>
      <c r="B117" s="7" t="s">
        <v>344</v>
      </c>
      <c r="C117" s="7" t="s">
        <v>363</v>
      </c>
      <c r="D117" s="11" t="s">
        <v>364</v>
      </c>
      <c r="E117" s="7" t="s">
        <v>365</v>
      </c>
      <c r="F117" s="7" t="s">
        <v>16</v>
      </c>
      <c r="G117" s="7" t="s">
        <v>366</v>
      </c>
      <c r="H117" s="10">
        <v>44083</v>
      </c>
      <c r="I117" s="7" t="s">
        <v>364</v>
      </c>
      <c r="J117" s="7" t="s">
        <v>365</v>
      </c>
      <c r="K117" s="6"/>
    </row>
    <row r="118" spans="1:11" ht="34.5" customHeight="1">
      <c r="A118" s="6">
        <v>116</v>
      </c>
      <c r="B118" s="7" t="s">
        <v>367</v>
      </c>
      <c r="C118" s="7" t="s">
        <v>368</v>
      </c>
      <c r="D118" s="11" t="s">
        <v>369</v>
      </c>
      <c r="E118" s="7" t="s">
        <v>370</v>
      </c>
      <c r="F118" s="7" t="s">
        <v>16</v>
      </c>
      <c r="G118" s="7" t="s">
        <v>343</v>
      </c>
      <c r="H118" s="10">
        <v>44085</v>
      </c>
      <c r="I118" s="7" t="s">
        <v>369</v>
      </c>
      <c r="J118" s="7" t="s">
        <v>370</v>
      </c>
      <c r="K118" s="6"/>
    </row>
    <row r="119" spans="1:11" ht="34.5" customHeight="1">
      <c r="A119" s="6">
        <v>117</v>
      </c>
      <c r="B119" s="7" t="s">
        <v>344</v>
      </c>
      <c r="C119" s="7" t="s">
        <v>371</v>
      </c>
      <c r="D119" s="11" t="s">
        <v>360</v>
      </c>
      <c r="E119" s="7" t="s">
        <v>361</v>
      </c>
      <c r="F119" s="7" t="s">
        <v>321</v>
      </c>
      <c r="G119" s="7" t="s">
        <v>362</v>
      </c>
      <c r="H119" s="10">
        <v>44084</v>
      </c>
      <c r="I119" s="7" t="s">
        <v>360</v>
      </c>
      <c r="J119" s="7" t="s">
        <v>361</v>
      </c>
      <c r="K119" s="6"/>
    </row>
    <row r="120" spans="1:11" ht="34.5" customHeight="1">
      <c r="A120" s="6">
        <v>118</v>
      </c>
      <c r="B120" s="7" t="s">
        <v>238</v>
      </c>
      <c r="C120" s="7" t="s">
        <v>372</v>
      </c>
      <c r="D120" s="11" t="s">
        <v>373</v>
      </c>
      <c r="E120" s="7" t="s">
        <v>374</v>
      </c>
      <c r="F120" s="7" t="s">
        <v>16</v>
      </c>
      <c r="G120" s="7" t="s">
        <v>343</v>
      </c>
      <c r="H120" s="10">
        <v>44085</v>
      </c>
      <c r="I120" s="7" t="s">
        <v>373</v>
      </c>
      <c r="J120" s="7" t="s">
        <v>374</v>
      </c>
      <c r="K120" s="6"/>
    </row>
    <row r="121" spans="1:11" ht="34.5" customHeight="1">
      <c r="A121" s="6">
        <v>119</v>
      </c>
      <c r="B121" s="7" t="s">
        <v>375</v>
      </c>
      <c r="C121" s="7" t="s">
        <v>376</v>
      </c>
      <c r="D121" s="11" t="s">
        <v>377</v>
      </c>
      <c r="E121" s="7" t="s">
        <v>378</v>
      </c>
      <c r="F121" s="7" t="s">
        <v>379</v>
      </c>
      <c r="G121" s="7" t="s">
        <v>380</v>
      </c>
      <c r="H121" s="10">
        <v>44069</v>
      </c>
      <c r="I121" s="7" t="s">
        <v>377</v>
      </c>
      <c r="J121" s="7" t="s">
        <v>378</v>
      </c>
      <c r="K121" s="6"/>
    </row>
    <row r="122" spans="1:11" ht="34.5" customHeight="1">
      <c r="A122" s="6">
        <v>120</v>
      </c>
      <c r="B122" s="7" t="s">
        <v>375</v>
      </c>
      <c r="C122" s="7" t="s">
        <v>381</v>
      </c>
      <c r="D122" s="11" t="s">
        <v>382</v>
      </c>
      <c r="E122" s="7" t="s">
        <v>383</v>
      </c>
      <c r="F122" s="7" t="s">
        <v>384</v>
      </c>
      <c r="G122" s="7" t="s">
        <v>385</v>
      </c>
      <c r="H122" s="10">
        <v>44082</v>
      </c>
      <c r="I122" s="7" t="s">
        <v>382</v>
      </c>
      <c r="J122" s="7" t="s">
        <v>383</v>
      </c>
      <c r="K122" s="6"/>
    </row>
    <row r="123" spans="1:11" ht="34.5" customHeight="1">
      <c r="A123" s="6">
        <v>121</v>
      </c>
      <c r="B123" s="7" t="s">
        <v>375</v>
      </c>
      <c r="C123" s="7" t="s">
        <v>386</v>
      </c>
      <c r="D123" s="11" t="s">
        <v>387</v>
      </c>
      <c r="E123" s="7" t="s">
        <v>388</v>
      </c>
      <c r="F123" s="7" t="s">
        <v>389</v>
      </c>
      <c r="G123" s="7" t="s">
        <v>390</v>
      </c>
      <c r="H123" s="10">
        <v>44088</v>
      </c>
      <c r="I123" s="7" t="s">
        <v>387</v>
      </c>
      <c r="J123" s="7" t="s">
        <v>388</v>
      </c>
      <c r="K123" s="6"/>
    </row>
    <row r="124" spans="1:11" ht="34.5" customHeight="1">
      <c r="A124" s="6">
        <v>122</v>
      </c>
      <c r="B124" s="7" t="s">
        <v>375</v>
      </c>
      <c r="C124" s="7" t="s">
        <v>391</v>
      </c>
      <c r="D124" s="11" t="s">
        <v>377</v>
      </c>
      <c r="E124" s="7" t="s">
        <v>378</v>
      </c>
      <c r="F124" s="7" t="s">
        <v>379</v>
      </c>
      <c r="G124" s="7" t="s">
        <v>392</v>
      </c>
      <c r="H124" s="10">
        <v>44088</v>
      </c>
      <c r="I124" s="7" t="s">
        <v>377</v>
      </c>
      <c r="J124" s="7" t="s">
        <v>378</v>
      </c>
      <c r="K124" s="6"/>
    </row>
    <row r="125" spans="1:11" ht="34.5" customHeight="1">
      <c r="A125" s="6">
        <v>123</v>
      </c>
      <c r="B125" s="7" t="s">
        <v>375</v>
      </c>
      <c r="C125" s="7" t="s">
        <v>393</v>
      </c>
      <c r="D125" s="11" t="s">
        <v>377</v>
      </c>
      <c r="E125" s="7" t="s">
        <v>378</v>
      </c>
      <c r="F125" s="7" t="s">
        <v>394</v>
      </c>
      <c r="G125" s="7" t="s">
        <v>380</v>
      </c>
      <c r="H125" s="10">
        <v>44081</v>
      </c>
      <c r="I125" s="7" t="s">
        <v>377</v>
      </c>
      <c r="J125" s="7" t="s">
        <v>378</v>
      </c>
      <c r="K125" s="6"/>
    </row>
    <row r="126" spans="1:11" ht="34.5" customHeight="1">
      <c r="A126" s="6">
        <v>124</v>
      </c>
      <c r="B126" s="7" t="s">
        <v>375</v>
      </c>
      <c r="C126" s="7" t="s">
        <v>395</v>
      </c>
      <c r="D126" s="11" t="s">
        <v>382</v>
      </c>
      <c r="E126" s="7" t="s">
        <v>383</v>
      </c>
      <c r="F126" s="7" t="s">
        <v>384</v>
      </c>
      <c r="G126" s="7" t="s">
        <v>396</v>
      </c>
      <c r="H126" s="10">
        <v>44082</v>
      </c>
      <c r="I126" s="7" t="s">
        <v>382</v>
      </c>
      <c r="J126" s="7" t="s">
        <v>383</v>
      </c>
      <c r="K126" s="6"/>
    </row>
    <row r="127" spans="1:11" ht="34.5" customHeight="1">
      <c r="A127" s="6">
        <v>125</v>
      </c>
      <c r="B127" s="7" t="s">
        <v>375</v>
      </c>
      <c r="C127" s="7" t="s">
        <v>397</v>
      </c>
      <c r="D127" s="11" t="s">
        <v>377</v>
      </c>
      <c r="E127" s="7" t="s">
        <v>378</v>
      </c>
      <c r="F127" s="7" t="s">
        <v>379</v>
      </c>
      <c r="G127" s="7" t="s">
        <v>398</v>
      </c>
      <c r="H127" s="10">
        <v>44089</v>
      </c>
      <c r="I127" s="7" t="s">
        <v>377</v>
      </c>
      <c r="J127" s="7" t="s">
        <v>378</v>
      </c>
      <c r="K127" s="6"/>
    </row>
    <row r="128" spans="1:11" ht="34.5" customHeight="1">
      <c r="A128" s="6">
        <v>126</v>
      </c>
      <c r="B128" s="7" t="s">
        <v>375</v>
      </c>
      <c r="C128" s="7" t="s">
        <v>399</v>
      </c>
      <c r="D128" s="11" t="s">
        <v>387</v>
      </c>
      <c r="E128" s="7" t="s">
        <v>388</v>
      </c>
      <c r="F128" s="7" t="s">
        <v>389</v>
      </c>
      <c r="G128" s="7" t="s">
        <v>400</v>
      </c>
      <c r="H128" s="10">
        <v>44086</v>
      </c>
      <c r="I128" s="7" t="s">
        <v>387</v>
      </c>
      <c r="J128" s="7" t="s">
        <v>388</v>
      </c>
      <c r="K128" s="6"/>
    </row>
    <row r="129" spans="1:11" ht="34.5" customHeight="1">
      <c r="A129" s="6">
        <v>127</v>
      </c>
      <c r="B129" s="7" t="s">
        <v>375</v>
      </c>
      <c r="C129" s="7" t="s">
        <v>401</v>
      </c>
      <c r="D129" s="11" t="s">
        <v>382</v>
      </c>
      <c r="E129" s="7" t="s">
        <v>383</v>
      </c>
      <c r="F129" s="7" t="s">
        <v>384</v>
      </c>
      <c r="G129" s="7" t="s">
        <v>402</v>
      </c>
      <c r="H129" s="10">
        <v>44083</v>
      </c>
      <c r="I129" s="7" t="s">
        <v>382</v>
      </c>
      <c r="J129" s="7" t="s">
        <v>383</v>
      </c>
      <c r="K129" s="6"/>
    </row>
    <row r="130" spans="1:11" ht="34.5" customHeight="1">
      <c r="A130" s="6">
        <v>128</v>
      </c>
      <c r="B130" s="7" t="s">
        <v>375</v>
      </c>
      <c r="C130" s="7" t="s">
        <v>403</v>
      </c>
      <c r="D130" s="11" t="s">
        <v>377</v>
      </c>
      <c r="E130" s="7" t="s">
        <v>378</v>
      </c>
      <c r="F130" s="7" t="s">
        <v>16</v>
      </c>
      <c r="G130" s="7" t="s">
        <v>404</v>
      </c>
      <c r="H130" s="10">
        <v>44081</v>
      </c>
      <c r="I130" s="7" t="s">
        <v>377</v>
      </c>
      <c r="J130" s="7" t="s">
        <v>378</v>
      </c>
      <c r="K130" s="6"/>
    </row>
    <row r="131" spans="1:11" ht="34.5" customHeight="1">
      <c r="A131" s="6">
        <v>129</v>
      </c>
      <c r="B131" s="7" t="s">
        <v>375</v>
      </c>
      <c r="C131" s="7" t="s">
        <v>405</v>
      </c>
      <c r="D131" s="11" t="s">
        <v>382</v>
      </c>
      <c r="E131" s="7" t="s">
        <v>383</v>
      </c>
      <c r="F131" s="7" t="s">
        <v>384</v>
      </c>
      <c r="G131" s="7" t="s">
        <v>385</v>
      </c>
      <c r="H131" s="10">
        <v>44082</v>
      </c>
      <c r="I131" s="7" t="s">
        <v>382</v>
      </c>
      <c r="J131" s="7" t="s">
        <v>383</v>
      </c>
      <c r="K131" s="6"/>
    </row>
    <row r="132" spans="1:11" ht="34.5" customHeight="1">
      <c r="A132" s="6">
        <v>130</v>
      </c>
      <c r="B132" s="7" t="s">
        <v>375</v>
      </c>
      <c r="C132" s="7" t="s">
        <v>406</v>
      </c>
      <c r="D132" s="11" t="s">
        <v>377</v>
      </c>
      <c r="E132" s="7" t="s">
        <v>378</v>
      </c>
      <c r="F132" s="7" t="s">
        <v>379</v>
      </c>
      <c r="G132" s="7" t="s">
        <v>380</v>
      </c>
      <c r="H132" s="10">
        <v>44074</v>
      </c>
      <c r="I132" s="7" t="s">
        <v>377</v>
      </c>
      <c r="J132" s="7" t="s">
        <v>378</v>
      </c>
      <c r="K132" s="6"/>
    </row>
    <row r="133" spans="1:11" ht="34.5" customHeight="1">
      <c r="A133" s="6">
        <v>131</v>
      </c>
      <c r="B133" s="7" t="s">
        <v>375</v>
      </c>
      <c r="C133" s="7" t="s">
        <v>407</v>
      </c>
      <c r="D133" s="11" t="s">
        <v>387</v>
      </c>
      <c r="E133" s="7" t="s">
        <v>388</v>
      </c>
      <c r="F133" s="7" t="s">
        <v>389</v>
      </c>
      <c r="G133" s="7" t="s">
        <v>408</v>
      </c>
      <c r="H133" s="10">
        <v>44086</v>
      </c>
      <c r="I133" s="7" t="s">
        <v>387</v>
      </c>
      <c r="J133" s="7" t="s">
        <v>388</v>
      </c>
      <c r="K133" s="6"/>
    </row>
    <row r="134" spans="1:11" ht="34.5" customHeight="1">
      <c r="A134" s="6">
        <v>132</v>
      </c>
      <c r="B134" s="7" t="s">
        <v>375</v>
      </c>
      <c r="C134" s="7" t="s">
        <v>409</v>
      </c>
      <c r="D134" s="11" t="s">
        <v>410</v>
      </c>
      <c r="E134" s="7" t="s">
        <v>411</v>
      </c>
      <c r="F134" s="7" t="s">
        <v>412</v>
      </c>
      <c r="G134" s="7" t="s">
        <v>413</v>
      </c>
      <c r="H134" s="10">
        <v>44091</v>
      </c>
      <c r="I134" s="7" t="s">
        <v>410</v>
      </c>
      <c r="J134" s="7" t="s">
        <v>411</v>
      </c>
      <c r="K134" s="6"/>
    </row>
    <row r="135" spans="1:11" ht="34.5" customHeight="1">
      <c r="A135" s="6">
        <v>133</v>
      </c>
      <c r="B135" s="7" t="s">
        <v>375</v>
      </c>
      <c r="C135" s="7" t="s">
        <v>397</v>
      </c>
      <c r="D135" s="11" t="s">
        <v>410</v>
      </c>
      <c r="E135" s="7" t="s">
        <v>411</v>
      </c>
      <c r="F135" s="7" t="s">
        <v>412</v>
      </c>
      <c r="G135" s="7" t="s">
        <v>414</v>
      </c>
      <c r="H135" s="10">
        <v>44091</v>
      </c>
      <c r="I135" s="7" t="s">
        <v>410</v>
      </c>
      <c r="J135" s="7" t="s">
        <v>411</v>
      </c>
      <c r="K135" s="6"/>
    </row>
    <row r="136" spans="1:11" ht="34.5" customHeight="1">
      <c r="A136" s="6">
        <v>134</v>
      </c>
      <c r="B136" s="7" t="s">
        <v>375</v>
      </c>
      <c r="C136" s="7" t="s">
        <v>415</v>
      </c>
      <c r="D136" s="11" t="s">
        <v>410</v>
      </c>
      <c r="E136" s="7" t="s">
        <v>411</v>
      </c>
      <c r="F136" s="7" t="s">
        <v>16</v>
      </c>
      <c r="G136" s="7" t="s">
        <v>392</v>
      </c>
      <c r="H136" s="10">
        <v>44090</v>
      </c>
      <c r="I136" s="7" t="s">
        <v>410</v>
      </c>
      <c r="J136" s="7" t="s">
        <v>411</v>
      </c>
      <c r="K136" s="6"/>
    </row>
    <row r="137" spans="1:11" ht="34.5" customHeight="1">
      <c r="A137" s="6">
        <v>135</v>
      </c>
      <c r="B137" s="7" t="s">
        <v>375</v>
      </c>
      <c r="C137" s="7" t="s">
        <v>416</v>
      </c>
      <c r="D137" s="11" t="s">
        <v>410</v>
      </c>
      <c r="E137" s="7" t="s">
        <v>411</v>
      </c>
      <c r="F137" s="7" t="s">
        <v>412</v>
      </c>
      <c r="G137" s="7" t="s">
        <v>417</v>
      </c>
      <c r="H137" s="10">
        <v>44090</v>
      </c>
      <c r="I137" s="7" t="s">
        <v>410</v>
      </c>
      <c r="J137" s="7" t="s">
        <v>411</v>
      </c>
      <c r="K137" s="6"/>
    </row>
    <row r="138" spans="1:11" ht="34.5" customHeight="1">
      <c r="A138" s="6">
        <v>136</v>
      </c>
      <c r="B138" s="7" t="s">
        <v>375</v>
      </c>
      <c r="C138" s="7" t="s">
        <v>418</v>
      </c>
      <c r="D138" s="11" t="s">
        <v>410</v>
      </c>
      <c r="E138" s="7" t="s">
        <v>411</v>
      </c>
      <c r="F138" s="7" t="s">
        <v>16</v>
      </c>
      <c r="G138" s="7" t="s">
        <v>419</v>
      </c>
      <c r="H138" s="10">
        <v>44088</v>
      </c>
      <c r="I138" s="7" t="s">
        <v>410</v>
      </c>
      <c r="J138" s="7" t="s">
        <v>411</v>
      </c>
      <c r="K138" s="6"/>
    </row>
    <row r="139" spans="1:11" ht="34.5" customHeight="1">
      <c r="A139" s="6">
        <v>137</v>
      </c>
      <c r="B139" s="7" t="s">
        <v>420</v>
      </c>
      <c r="C139" s="7" t="s">
        <v>421</v>
      </c>
      <c r="D139" s="11" t="s">
        <v>422</v>
      </c>
      <c r="E139" s="7" t="s">
        <v>423</v>
      </c>
      <c r="F139" s="7" t="s">
        <v>16</v>
      </c>
      <c r="G139" s="7" t="s">
        <v>424</v>
      </c>
      <c r="H139" s="10" t="s">
        <v>425</v>
      </c>
      <c r="I139" s="7" t="s">
        <v>422</v>
      </c>
      <c r="J139" s="7" t="s">
        <v>423</v>
      </c>
      <c r="K139" s="6"/>
    </row>
    <row r="140" spans="1:11" ht="34.5" customHeight="1">
      <c r="A140" s="6">
        <v>138</v>
      </c>
      <c r="B140" s="7" t="s">
        <v>367</v>
      </c>
      <c r="C140" s="7" t="s">
        <v>426</v>
      </c>
      <c r="D140" s="11" t="s">
        <v>427</v>
      </c>
      <c r="E140" s="7" t="s">
        <v>428</v>
      </c>
      <c r="F140" s="7" t="s">
        <v>16</v>
      </c>
      <c r="G140" s="7" t="s">
        <v>343</v>
      </c>
      <c r="H140" s="10">
        <v>44081</v>
      </c>
      <c r="I140" s="7" t="s">
        <v>16</v>
      </c>
      <c r="J140" s="7" t="s">
        <v>16</v>
      </c>
      <c r="K140" s="6"/>
    </row>
    <row r="141" spans="1:11" ht="34.5" customHeight="1">
      <c r="A141" s="6">
        <v>139</v>
      </c>
      <c r="B141" s="7" t="s">
        <v>367</v>
      </c>
      <c r="C141" s="7" t="s">
        <v>429</v>
      </c>
      <c r="D141" s="11" t="s">
        <v>427</v>
      </c>
      <c r="E141" s="7" t="s">
        <v>428</v>
      </c>
      <c r="F141" s="7" t="s">
        <v>16</v>
      </c>
      <c r="G141" s="7" t="s">
        <v>343</v>
      </c>
      <c r="H141" s="10">
        <v>44081</v>
      </c>
      <c r="I141" s="7" t="s">
        <v>16</v>
      </c>
      <c r="J141" s="7" t="s">
        <v>16</v>
      </c>
      <c r="K141" s="6"/>
    </row>
    <row r="142" spans="1:11" ht="34.5" customHeight="1">
      <c r="A142" s="6">
        <v>140</v>
      </c>
      <c r="B142" s="7" t="s">
        <v>367</v>
      </c>
      <c r="C142" s="7" t="s">
        <v>430</v>
      </c>
      <c r="D142" s="11" t="s">
        <v>431</v>
      </c>
      <c r="E142" s="7" t="s">
        <v>432</v>
      </c>
      <c r="F142" s="7" t="s">
        <v>16</v>
      </c>
      <c r="G142" s="7" t="s">
        <v>343</v>
      </c>
      <c r="H142" s="10">
        <v>44081</v>
      </c>
      <c r="I142" s="7" t="s">
        <v>16</v>
      </c>
      <c r="J142" s="7" t="s">
        <v>16</v>
      </c>
      <c r="K142" s="6"/>
    </row>
    <row r="143" spans="1:11" ht="34.5" customHeight="1">
      <c r="A143" s="6">
        <v>141</v>
      </c>
      <c r="B143" s="7" t="s">
        <v>344</v>
      </c>
      <c r="C143" s="7" t="s">
        <v>433</v>
      </c>
      <c r="D143" s="11" t="s">
        <v>434</v>
      </c>
      <c r="E143" s="7" t="s">
        <v>435</v>
      </c>
      <c r="F143" s="7" t="s">
        <v>16</v>
      </c>
      <c r="G143" s="7" t="s">
        <v>436</v>
      </c>
      <c r="H143" s="10">
        <v>44044</v>
      </c>
      <c r="I143" s="7" t="s">
        <v>437</v>
      </c>
      <c r="J143" s="7" t="s">
        <v>438</v>
      </c>
      <c r="K143" s="6"/>
    </row>
    <row r="144" spans="1:11" ht="34.5" customHeight="1">
      <c r="A144" s="6">
        <v>142</v>
      </c>
      <c r="B144" s="7" t="s">
        <v>344</v>
      </c>
      <c r="C144" s="7" t="s">
        <v>439</v>
      </c>
      <c r="D144" s="11" t="s">
        <v>434</v>
      </c>
      <c r="E144" s="7" t="s">
        <v>435</v>
      </c>
      <c r="F144" s="7" t="s">
        <v>321</v>
      </c>
      <c r="G144" s="7" t="s">
        <v>440</v>
      </c>
      <c r="H144" s="10">
        <v>44040</v>
      </c>
      <c r="I144" s="7" t="s">
        <v>441</v>
      </c>
      <c r="J144" s="7" t="s">
        <v>442</v>
      </c>
      <c r="K144" s="6"/>
    </row>
    <row r="145" spans="1:11" ht="34.5" customHeight="1">
      <c r="A145" s="6">
        <v>143</v>
      </c>
      <c r="B145" s="7" t="s">
        <v>344</v>
      </c>
      <c r="C145" s="7" t="s">
        <v>443</v>
      </c>
      <c r="D145" s="11" t="s">
        <v>434</v>
      </c>
      <c r="E145" s="7" t="s">
        <v>435</v>
      </c>
      <c r="F145" s="7" t="s">
        <v>16</v>
      </c>
      <c r="G145" s="7" t="s">
        <v>444</v>
      </c>
      <c r="H145" s="10">
        <v>44073</v>
      </c>
      <c r="I145" s="7" t="s">
        <v>445</v>
      </c>
      <c r="J145" s="7" t="s">
        <v>446</v>
      </c>
      <c r="K145" s="6"/>
    </row>
    <row r="146" spans="1:11" ht="34.5" customHeight="1">
      <c r="A146" s="6">
        <v>144</v>
      </c>
      <c r="B146" s="7" t="s">
        <v>344</v>
      </c>
      <c r="C146" s="7" t="s">
        <v>447</v>
      </c>
      <c r="D146" s="11" t="s">
        <v>434</v>
      </c>
      <c r="E146" s="7" t="s">
        <v>435</v>
      </c>
      <c r="F146" s="7" t="s">
        <v>448</v>
      </c>
      <c r="G146" s="7" t="s">
        <v>444</v>
      </c>
      <c r="H146" s="10">
        <v>44073</v>
      </c>
      <c r="I146" s="7" t="s">
        <v>445</v>
      </c>
      <c r="J146" s="7" t="s">
        <v>446</v>
      </c>
      <c r="K146" s="6"/>
    </row>
    <row r="147" spans="1:11" ht="34.5" customHeight="1">
      <c r="A147" s="6">
        <v>145</v>
      </c>
      <c r="B147" s="7" t="s">
        <v>449</v>
      </c>
      <c r="C147" s="7" t="s">
        <v>450</v>
      </c>
      <c r="D147" s="11" t="s">
        <v>434</v>
      </c>
      <c r="E147" s="7" t="s">
        <v>435</v>
      </c>
      <c r="F147" s="7" t="s">
        <v>451</v>
      </c>
      <c r="G147" s="7" t="s">
        <v>452</v>
      </c>
      <c r="H147" s="10">
        <v>43912</v>
      </c>
      <c r="I147" s="7" t="s">
        <v>453</v>
      </c>
      <c r="J147" s="7" t="s">
        <v>454</v>
      </c>
      <c r="K147" s="6"/>
    </row>
    <row r="148" spans="1:11" ht="34.5" customHeight="1">
      <c r="A148" s="6">
        <v>146</v>
      </c>
      <c r="B148" s="7" t="s">
        <v>449</v>
      </c>
      <c r="C148" s="7" t="s">
        <v>455</v>
      </c>
      <c r="D148" s="11" t="s">
        <v>434</v>
      </c>
      <c r="E148" s="7" t="s">
        <v>435</v>
      </c>
      <c r="F148" s="7" t="s">
        <v>16</v>
      </c>
      <c r="G148" s="7" t="s">
        <v>456</v>
      </c>
      <c r="H148" s="10">
        <v>43983</v>
      </c>
      <c r="I148" s="7" t="s">
        <v>457</v>
      </c>
      <c r="J148" s="7" t="s">
        <v>458</v>
      </c>
      <c r="K148" s="6"/>
    </row>
    <row r="149" spans="1:11" ht="34.5" customHeight="1">
      <c r="A149" s="6">
        <v>147</v>
      </c>
      <c r="B149" s="7" t="s">
        <v>459</v>
      </c>
      <c r="C149" s="7" t="s">
        <v>460</v>
      </c>
      <c r="D149" s="11" t="s">
        <v>434</v>
      </c>
      <c r="E149" s="7" t="s">
        <v>435</v>
      </c>
      <c r="F149" s="7" t="s">
        <v>461</v>
      </c>
      <c r="G149" s="7" t="s">
        <v>462</v>
      </c>
      <c r="H149" s="10">
        <v>44043</v>
      </c>
      <c r="I149" s="7" t="s">
        <v>463</v>
      </c>
      <c r="J149" s="7" t="s">
        <v>464</v>
      </c>
      <c r="K149" s="6"/>
    </row>
    <row r="150" spans="1:11" ht="34.5" customHeight="1">
      <c r="A150" s="6">
        <v>148</v>
      </c>
      <c r="B150" s="7" t="s">
        <v>312</v>
      </c>
      <c r="C150" s="7" t="s">
        <v>465</v>
      </c>
      <c r="D150" s="11" t="s">
        <v>466</v>
      </c>
      <c r="E150" s="7" t="s">
        <v>467</v>
      </c>
      <c r="F150" s="7" t="s">
        <v>468</v>
      </c>
      <c r="G150" s="7" t="s">
        <v>469</v>
      </c>
      <c r="H150" s="10">
        <v>44066</v>
      </c>
      <c r="I150" s="7" t="s">
        <v>470</v>
      </c>
      <c r="J150" s="7" t="s">
        <v>471</v>
      </c>
      <c r="K150" s="6"/>
    </row>
    <row r="151" spans="1:11" ht="34.5" customHeight="1">
      <c r="A151" s="6">
        <v>149</v>
      </c>
      <c r="B151" s="7" t="s">
        <v>472</v>
      </c>
      <c r="C151" s="7" t="s">
        <v>473</v>
      </c>
      <c r="D151" s="11" t="s">
        <v>474</v>
      </c>
      <c r="E151" s="7" t="s">
        <v>475</v>
      </c>
      <c r="F151" s="7" t="s">
        <v>16</v>
      </c>
      <c r="G151" s="7" t="s">
        <v>476</v>
      </c>
      <c r="H151" s="10">
        <v>43896</v>
      </c>
      <c r="I151" s="7" t="s">
        <v>477</v>
      </c>
      <c r="J151" s="7" t="s">
        <v>478</v>
      </c>
      <c r="K151" s="6"/>
    </row>
    <row r="152" spans="1:11" ht="34.5" customHeight="1">
      <c r="A152" s="6">
        <v>150</v>
      </c>
      <c r="B152" s="7" t="s">
        <v>472</v>
      </c>
      <c r="C152" s="7" t="s">
        <v>479</v>
      </c>
      <c r="D152" s="11" t="s">
        <v>474</v>
      </c>
      <c r="E152" s="7" t="s">
        <v>475</v>
      </c>
      <c r="F152" s="7" t="s">
        <v>16</v>
      </c>
      <c r="G152" s="7" t="s">
        <v>480</v>
      </c>
      <c r="H152" s="10">
        <v>43987</v>
      </c>
      <c r="I152" s="7" t="s">
        <v>16</v>
      </c>
      <c r="J152" s="7" t="s">
        <v>16</v>
      </c>
      <c r="K152" s="6"/>
    </row>
    <row r="153" spans="1:11" ht="34.5" customHeight="1">
      <c r="A153" s="6">
        <v>151</v>
      </c>
      <c r="B153" s="7" t="s">
        <v>481</v>
      </c>
      <c r="C153" s="7" t="s">
        <v>482</v>
      </c>
      <c r="D153" s="11" t="s">
        <v>466</v>
      </c>
      <c r="E153" s="7" t="s">
        <v>467</v>
      </c>
      <c r="F153" s="7" t="s">
        <v>321</v>
      </c>
      <c r="G153" s="7" t="s">
        <v>483</v>
      </c>
      <c r="H153" s="10">
        <v>44058</v>
      </c>
      <c r="I153" s="7" t="s">
        <v>484</v>
      </c>
      <c r="J153" s="7" t="s">
        <v>485</v>
      </c>
      <c r="K153" s="6"/>
    </row>
    <row r="154" spans="1:11" ht="34.5" customHeight="1">
      <c r="A154" s="6">
        <v>152</v>
      </c>
      <c r="B154" s="7" t="s">
        <v>481</v>
      </c>
      <c r="C154" s="7" t="s">
        <v>482</v>
      </c>
      <c r="D154" s="11" t="s">
        <v>466</v>
      </c>
      <c r="E154" s="7" t="s">
        <v>467</v>
      </c>
      <c r="F154" s="7" t="s">
        <v>321</v>
      </c>
      <c r="G154" s="7" t="s">
        <v>486</v>
      </c>
      <c r="H154" s="10">
        <v>43958</v>
      </c>
      <c r="I154" s="7" t="s">
        <v>487</v>
      </c>
      <c r="J154" s="7" t="s">
        <v>488</v>
      </c>
      <c r="K154" s="6"/>
    </row>
    <row r="155" spans="1:11" ht="34.5" customHeight="1">
      <c r="A155" s="6">
        <v>153</v>
      </c>
      <c r="B155" s="7" t="s">
        <v>481</v>
      </c>
      <c r="C155" s="7" t="s">
        <v>489</v>
      </c>
      <c r="D155" s="11" t="s">
        <v>466</v>
      </c>
      <c r="E155" s="7" t="s">
        <v>467</v>
      </c>
      <c r="F155" s="7" t="s">
        <v>321</v>
      </c>
      <c r="G155" s="7" t="s">
        <v>490</v>
      </c>
      <c r="H155" s="10">
        <v>43907</v>
      </c>
      <c r="I155" s="7" t="s">
        <v>491</v>
      </c>
      <c r="J155" s="7" t="s">
        <v>492</v>
      </c>
      <c r="K155" s="6"/>
    </row>
    <row r="156" spans="1:11" ht="34.5" customHeight="1">
      <c r="A156" s="6">
        <v>154</v>
      </c>
      <c r="B156" s="7" t="s">
        <v>481</v>
      </c>
      <c r="C156" s="7" t="s">
        <v>493</v>
      </c>
      <c r="D156" s="11" t="s">
        <v>466</v>
      </c>
      <c r="E156" s="7" t="s">
        <v>467</v>
      </c>
      <c r="F156" s="7" t="s">
        <v>321</v>
      </c>
      <c r="G156" s="7" t="s">
        <v>490</v>
      </c>
      <c r="H156" s="10">
        <v>44004</v>
      </c>
      <c r="I156" s="7" t="s">
        <v>494</v>
      </c>
      <c r="J156" s="7" t="s">
        <v>495</v>
      </c>
      <c r="K156" s="6"/>
    </row>
    <row r="157" spans="1:11" ht="34.5" customHeight="1">
      <c r="A157" s="6">
        <v>155</v>
      </c>
      <c r="B157" s="7" t="s">
        <v>481</v>
      </c>
      <c r="C157" s="7" t="s">
        <v>496</v>
      </c>
      <c r="D157" s="11" t="s">
        <v>474</v>
      </c>
      <c r="E157" s="7" t="s">
        <v>475</v>
      </c>
      <c r="F157" s="7" t="s">
        <v>497</v>
      </c>
      <c r="G157" s="7" t="s">
        <v>498</v>
      </c>
      <c r="H157" s="10">
        <v>44028</v>
      </c>
      <c r="I157" s="7" t="s">
        <v>494</v>
      </c>
      <c r="J157" s="7" t="s">
        <v>495</v>
      </c>
      <c r="K157" s="6"/>
    </row>
    <row r="158" spans="1:11" ht="34.5" customHeight="1">
      <c r="A158" s="6">
        <v>156</v>
      </c>
      <c r="B158" s="7" t="s">
        <v>481</v>
      </c>
      <c r="C158" s="7" t="s">
        <v>499</v>
      </c>
      <c r="D158" s="11" t="s">
        <v>500</v>
      </c>
      <c r="E158" s="7" t="s">
        <v>501</v>
      </c>
      <c r="F158" s="7" t="s">
        <v>502</v>
      </c>
      <c r="G158" s="7" t="s">
        <v>503</v>
      </c>
      <c r="H158" s="10">
        <v>44049</v>
      </c>
      <c r="I158" s="7" t="s">
        <v>504</v>
      </c>
      <c r="J158" s="7" t="s">
        <v>505</v>
      </c>
      <c r="K158" s="6"/>
    </row>
    <row r="159" spans="1:11" ht="34.5" customHeight="1">
      <c r="A159" s="6">
        <v>157</v>
      </c>
      <c r="B159" s="7" t="s">
        <v>481</v>
      </c>
      <c r="C159" s="7" t="s">
        <v>506</v>
      </c>
      <c r="D159" s="11" t="s">
        <v>500</v>
      </c>
      <c r="E159" s="7" t="s">
        <v>501</v>
      </c>
      <c r="F159" s="7" t="s">
        <v>507</v>
      </c>
      <c r="G159" s="7" t="s">
        <v>508</v>
      </c>
      <c r="H159" s="10">
        <v>43949</v>
      </c>
      <c r="I159" s="7" t="s">
        <v>509</v>
      </c>
      <c r="J159" s="7" t="s">
        <v>510</v>
      </c>
      <c r="K159" s="6"/>
    </row>
    <row r="160" spans="1:11" ht="34.5" customHeight="1">
      <c r="A160" s="6">
        <v>158</v>
      </c>
      <c r="B160" s="7" t="s">
        <v>511</v>
      </c>
      <c r="C160" s="7" t="s">
        <v>512</v>
      </c>
      <c r="D160" s="11" t="s">
        <v>513</v>
      </c>
      <c r="E160" s="7" t="s">
        <v>514</v>
      </c>
      <c r="F160" s="7" t="s">
        <v>16</v>
      </c>
      <c r="G160" s="7" t="s">
        <v>515</v>
      </c>
      <c r="H160" s="10" t="s">
        <v>516</v>
      </c>
      <c r="I160" s="7" t="s">
        <v>16</v>
      </c>
      <c r="J160" s="7" t="s">
        <v>16</v>
      </c>
      <c r="K160" s="6"/>
    </row>
    <row r="161" spans="1:11" ht="34.5" customHeight="1">
      <c r="A161" s="6">
        <v>159</v>
      </c>
      <c r="B161" s="7" t="s">
        <v>511</v>
      </c>
      <c r="C161" s="7" t="s">
        <v>517</v>
      </c>
      <c r="D161" s="11" t="s">
        <v>518</v>
      </c>
      <c r="E161" s="7" t="s">
        <v>519</v>
      </c>
      <c r="F161" s="7" t="s">
        <v>16</v>
      </c>
      <c r="G161" s="7" t="s">
        <v>515</v>
      </c>
      <c r="H161" s="10" t="s">
        <v>520</v>
      </c>
      <c r="I161" s="7" t="s">
        <v>16</v>
      </c>
      <c r="J161" s="7" t="s">
        <v>16</v>
      </c>
      <c r="K161" s="6"/>
    </row>
    <row r="162" spans="1:11" ht="34.5" customHeight="1">
      <c r="A162" s="6">
        <v>160</v>
      </c>
      <c r="B162" s="7" t="s">
        <v>511</v>
      </c>
      <c r="C162" s="7" t="s">
        <v>521</v>
      </c>
      <c r="D162" s="11" t="s">
        <v>522</v>
      </c>
      <c r="E162" s="7" t="s">
        <v>523</v>
      </c>
      <c r="F162" s="7" t="s">
        <v>16</v>
      </c>
      <c r="G162" s="7" t="s">
        <v>515</v>
      </c>
      <c r="H162" s="10" t="s">
        <v>520</v>
      </c>
      <c r="I162" s="7" t="s">
        <v>16</v>
      </c>
      <c r="J162" s="7" t="s">
        <v>16</v>
      </c>
      <c r="K162" s="6"/>
    </row>
    <row r="163" spans="1:11" ht="34.5" customHeight="1">
      <c r="A163" s="6">
        <v>161</v>
      </c>
      <c r="B163" s="7" t="s">
        <v>511</v>
      </c>
      <c r="C163" s="7" t="s">
        <v>524</v>
      </c>
      <c r="D163" s="11" t="s">
        <v>525</v>
      </c>
      <c r="E163" s="7" t="s">
        <v>526</v>
      </c>
      <c r="F163" s="7" t="s">
        <v>16</v>
      </c>
      <c r="G163" s="7" t="s">
        <v>515</v>
      </c>
      <c r="H163" s="10" t="s">
        <v>520</v>
      </c>
      <c r="I163" s="7" t="s">
        <v>16</v>
      </c>
      <c r="J163" s="7" t="s">
        <v>16</v>
      </c>
      <c r="K163" s="6"/>
    </row>
    <row r="164" spans="1:11" ht="34.5" customHeight="1">
      <c r="A164" s="6">
        <v>162</v>
      </c>
      <c r="B164" s="7" t="s">
        <v>511</v>
      </c>
      <c r="C164" s="7" t="s">
        <v>521</v>
      </c>
      <c r="D164" s="11" t="s">
        <v>527</v>
      </c>
      <c r="E164" s="7" t="s">
        <v>528</v>
      </c>
      <c r="F164" s="7" t="s">
        <v>16</v>
      </c>
      <c r="G164" s="7" t="s">
        <v>515</v>
      </c>
      <c r="H164" s="10" t="s">
        <v>520</v>
      </c>
      <c r="I164" s="7" t="s">
        <v>16</v>
      </c>
      <c r="J164" s="7" t="s">
        <v>16</v>
      </c>
      <c r="K164" s="6"/>
    </row>
    <row r="165" spans="1:11" ht="34.5" customHeight="1">
      <c r="A165" s="6">
        <v>163</v>
      </c>
      <c r="B165" s="7" t="s">
        <v>511</v>
      </c>
      <c r="C165" s="7" t="s">
        <v>529</v>
      </c>
      <c r="D165" s="11" t="s">
        <v>530</v>
      </c>
      <c r="E165" s="7" t="s">
        <v>531</v>
      </c>
      <c r="F165" s="7" t="s">
        <v>16</v>
      </c>
      <c r="G165" s="7" t="s">
        <v>515</v>
      </c>
      <c r="H165" s="10" t="s">
        <v>520</v>
      </c>
      <c r="I165" s="7" t="s">
        <v>16</v>
      </c>
      <c r="J165" s="7" t="s">
        <v>16</v>
      </c>
      <c r="K165" s="6"/>
    </row>
    <row r="166" spans="1:11" ht="34.5" customHeight="1">
      <c r="A166" s="6">
        <v>164</v>
      </c>
      <c r="B166" s="7" t="s">
        <v>511</v>
      </c>
      <c r="C166" s="7" t="s">
        <v>532</v>
      </c>
      <c r="D166" s="11" t="s">
        <v>530</v>
      </c>
      <c r="E166" s="7" t="s">
        <v>531</v>
      </c>
      <c r="F166" s="7" t="s">
        <v>16</v>
      </c>
      <c r="G166" s="7" t="s">
        <v>515</v>
      </c>
      <c r="H166" s="10" t="s">
        <v>520</v>
      </c>
      <c r="I166" s="7" t="s">
        <v>16</v>
      </c>
      <c r="J166" s="7" t="s">
        <v>16</v>
      </c>
      <c r="K166" s="6"/>
    </row>
    <row r="167" spans="1:11" ht="34.5" customHeight="1">
      <c r="A167" s="6">
        <v>165</v>
      </c>
      <c r="B167" s="7" t="s">
        <v>511</v>
      </c>
      <c r="C167" s="7" t="s">
        <v>533</v>
      </c>
      <c r="D167" s="11" t="s">
        <v>534</v>
      </c>
      <c r="E167" s="7" t="s">
        <v>535</v>
      </c>
      <c r="F167" s="7" t="s">
        <v>16</v>
      </c>
      <c r="G167" s="7" t="s">
        <v>515</v>
      </c>
      <c r="H167" s="10" t="s">
        <v>520</v>
      </c>
      <c r="I167" s="7" t="s">
        <v>16</v>
      </c>
      <c r="J167" s="7" t="s">
        <v>16</v>
      </c>
      <c r="K167" s="6"/>
    </row>
    <row r="168" spans="1:11" ht="34.5" customHeight="1">
      <c r="A168" s="6">
        <v>166</v>
      </c>
      <c r="B168" s="7" t="s">
        <v>511</v>
      </c>
      <c r="C168" s="7" t="s">
        <v>536</v>
      </c>
      <c r="D168" s="11" t="s">
        <v>534</v>
      </c>
      <c r="E168" s="7" t="s">
        <v>535</v>
      </c>
      <c r="F168" s="7" t="s">
        <v>16</v>
      </c>
      <c r="G168" s="7" t="s">
        <v>515</v>
      </c>
      <c r="H168" s="10" t="s">
        <v>537</v>
      </c>
      <c r="I168" s="7" t="s">
        <v>16</v>
      </c>
      <c r="J168" s="7" t="s">
        <v>16</v>
      </c>
      <c r="K168" s="6"/>
    </row>
    <row r="169" spans="1:11" ht="34.5" customHeight="1">
      <c r="A169" s="6">
        <v>167</v>
      </c>
      <c r="B169" s="7" t="s">
        <v>511</v>
      </c>
      <c r="C169" s="7" t="s">
        <v>538</v>
      </c>
      <c r="D169" s="11" t="s">
        <v>539</v>
      </c>
      <c r="E169" s="7" t="s">
        <v>540</v>
      </c>
      <c r="F169" s="7" t="s">
        <v>541</v>
      </c>
      <c r="G169" s="7" t="s">
        <v>542</v>
      </c>
      <c r="H169" s="10" t="s">
        <v>543</v>
      </c>
      <c r="I169" s="7" t="s">
        <v>544</v>
      </c>
      <c r="J169" s="7" t="s">
        <v>545</v>
      </c>
      <c r="K169" s="6"/>
    </row>
    <row r="170" spans="1:11" ht="34.5" customHeight="1">
      <c r="A170" s="6">
        <v>168</v>
      </c>
      <c r="B170" s="7" t="s">
        <v>511</v>
      </c>
      <c r="C170" s="7" t="s">
        <v>546</v>
      </c>
      <c r="D170" s="11" t="s">
        <v>539</v>
      </c>
      <c r="E170" s="7" t="s">
        <v>540</v>
      </c>
      <c r="F170" s="7" t="s">
        <v>16</v>
      </c>
      <c r="G170" s="7" t="s">
        <v>515</v>
      </c>
      <c r="H170" s="10" t="s">
        <v>547</v>
      </c>
      <c r="I170" s="7" t="s">
        <v>16</v>
      </c>
      <c r="J170" s="7" t="s">
        <v>16</v>
      </c>
      <c r="K170" s="6"/>
    </row>
    <row r="171" spans="1:11" ht="34.5" customHeight="1">
      <c r="A171" s="6">
        <v>169</v>
      </c>
      <c r="B171" s="7" t="s">
        <v>511</v>
      </c>
      <c r="C171" s="7" t="s">
        <v>548</v>
      </c>
      <c r="D171" s="11" t="s">
        <v>539</v>
      </c>
      <c r="E171" s="7" t="s">
        <v>540</v>
      </c>
      <c r="F171" s="7" t="s">
        <v>16</v>
      </c>
      <c r="G171" s="7" t="s">
        <v>515</v>
      </c>
      <c r="H171" s="10" t="s">
        <v>547</v>
      </c>
      <c r="I171" s="7" t="s">
        <v>16</v>
      </c>
      <c r="J171" s="7" t="s">
        <v>16</v>
      </c>
      <c r="K171" s="6"/>
    </row>
    <row r="172" spans="1:11" ht="34.5" customHeight="1">
      <c r="A172" s="6">
        <v>170</v>
      </c>
      <c r="B172" s="7" t="s">
        <v>511</v>
      </c>
      <c r="C172" s="7" t="s">
        <v>512</v>
      </c>
      <c r="D172" s="11" t="s">
        <v>549</v>
      </c>
      <c r="E172" s="7" t="s">
        <v>550</v>
      </c>
      <c r="F172" s="7" t="s">
        <v>16</v>
      </c>
      <c r="G172" s="7" t="s">
        <v>515</v>
      </c>
      <c r="H172" s="10" t="s">
        <v>520</v>
      </c>
      <c r="I172" s="7" t="s">
        <v>16</v>
      </c>
      <c r="J172" s="7" t="s">
        <v>16</v>
      </c>
      <c r="K172" s="6"/>
    </row>
    <row r="173" spans="1:11" ht="34.5" customHeight="1">
      <c r="A173" s="6">
        <v>171</v>
      </c>
      <c r="B173" s="7" t="s">
        <v>511</v>
      </c>
      <c r="C173" s="7" t="s">
        <v>551</v>
      </c>
      <c r="D173" s="11" t="s">
        <v>552</v>
      </c>
      <c r="E173" s="7" t="s">
        <v>553</v>
      </c>
      <c r="F173" s="7" t="s">
        <v>16</v>
      </c>
      <c r="G173" s="7" t="s">
        <v>515</v>
      </c>
      <c r="H173" s="10" t="s">
        <v>520</v>
      </c>
      <c r="I173" s="7" t="s">
        <v>16</v>
      </c>
      <c r="J173" s="7" t="s">
        <v>16</v>
      </c>
      <c r="K173" s="6"/>
    </row>
    <row r="174" spans="1:11" ht="34.5" customHeight="1">
      <c r="A174" s="6">
        <v>172</v>
      </c>
      <c r="B174" s="7" t="s">
        <v>511</v>
      </c>
      <c r="C174" s="7" t="s">
        <v>512</v>
      </c>
      <c r="D174" s="11" t="s">
        <v>554</v>
      </c>
      <c r="E174" s="7" t="s">
        <v>555</v>
      </c>
      <c r="F174" s="7" t="s">
        <v>16</v>
      </c>
      <c r="G174" s="7" t="s">
        <v>515</v>
      </c>
      <c r="H174" s="10" t="s">
        <v>556</v>
      </c>
      <c r="I174" s="7" t="s">
        <v>16</v>
      </c>
      <c r="J174" s="7" t="s">
        <v>16</v>
      </c>
      <c r="K174" s="6"/>
    </row>
    <row r="175" spans="1:11" ht="34.5" customHeight="1">
      <c r="A175" s="6">
        <v>173</v>
      </c>
      <c r="B175" s="7" t="s">
        <v>511</v>
      </c>
      <c r="C175" s="7" t="s">
        <v>536</v>
      </c>
      <c r="D175" s="11" t="s">
        <v>557</v>
      </c>
      <c r="E175" s="7" t="s">
        <v>558</v>
      </c>
      <c r="F175" s="7" t="s">
        <v>16</v>
      </c>
      <c r="G175" s="7" t="s">
        <v>515</v>
      </c>
      <c r="H175" s="10" t="s">
        <v>547</v>
      </c>
      <c r="I175" s="7" t="s">
        <v>16</v>
      </c>
      <c r="J175" s="7" t="s">
        <v>16</v>
      </c>
      <c r="K175" s="6"/>
    </row>
    <row r="176" spans="1:11" ht="34.5" customHeight="1">
      <c r="A176" s="6">
        <v>174</v>
      </c>
      <c r="B176" s="7" t="s">
        <v>511</v>
      </c>
      <c r="C176" s="7" t="s">
        <v>517</v>
      </c>
      <c r="D176" s="11" t="s">
        <v>557</v>
      </c>
      <c r="E176" s="7" t="s">
        <v>558</v>
      </c>
      <c r="F176" s="7" t="s">
        <v>16</v>
      </c>
      <c r="G176" s="7" t="s">
        <v>515</v>
      </c>
      <c r="H176" s="10" t="s">
        <v>547</v>
      </c>
      <c r="I176" s="7" t="s">
        <v>16</v>
      </c>
      <c r="J176" s="7" t="s">
        <v>16</v>
      </c>
      <c r="K176" s="6"/>
    </row>
    <row r="177" spans="1:11" ht="34.5" customHeight="1">
      <c r="A177" s="6">
        <v>175</v>
      </c>
      <c r="B177" s="7" t="s">
        <v>511</v>
      </c>
      <c r="C177" s="7" t="s">
        <v>559</v>
      </c>
      <c r="D177" s="11" t="s">
        <v>560</v>
      </c>
      <c r="E177" s="7" t="s">
        <v>561</v>
      </c>
      <c r="F177" s="7" t="s">
        <v>16</v>
      </c>
      <c r="G177" s="7" t="s">
        <v>515</v>
      </c>
      <c r="H177" s="10" t="s">
        <v>562</v>
      </c>
      <c r="I177" s="7" t="s">
        <v>16</v>
      </c>
      <c r="J177" s="7" t="s">
        <v>16</v>
      </c>
      <c r="K177" s="6"/>
    </row>
    <row r="178" spans="1:11" ht="34.5" customHeight="1">
      <c r="A178" s="6">
        <v>176</v>
      </c>
      <c r="B178" s="7" t="s">
        <v>511</v>
      </c>
      <c r="C178" s="7" t="s">
        <v>563</v>
      </c>
      <c r="D178" s="11" t="s">
        <v>560</v>
      </c>
      <c r="E178" s="7" t="s">
        <v>561</v>
      </c>
      <c r="F178" s="7" t="s">
        <v>16</v>
      </c>
      <c r="G178" s="7" t="s">
        <v>515</v>
      </c>
      <c r="H178" s="10" t="s">
        <v>562</v>
      </c>
      <c r="I178" s="7" t="s">
        <v>16</v>
      </c>
      <c r="J178" s="7" t="s">
        <v>16</v>
      </c>
      <c r="K178" s="6"/>
    </row>
    <row r="179" spans="1:11" ht="34.5" customHeight="1">
      <c r="A179" s="6">
        <v>177</v>
      </c>
      <c r="B179" s="7" t="s">
        <v>511</v>
      </c>
      <c r="C179" s="7" t="s">
        <v>564</v>
      </c>
      <c r="D179" s="11" t="s">
        <v>560</v>
      </c>
      <c r="E179" s="7" t="s">
        <v>561</v>
      </c>
      <c r="F179" s="7" t="s">
        <v>16</v>
      </c>
      <c r="G179" s="7" t="s">
        <v>515</v>
      </c>
      <c r="H179" s="10" t="s">
        <v>562</v>
      </c>
      <c r="I179" s="7" t="s">
        <v>16</v>
      </c>
      <c r="J179" s="7" t="s">
        <v>16</v>
      </c>
      <c r="K179" s="6"/>
    </row>
    <row r="180" spans="1:11" ht="34.5" customHeight="1">
      <c r="A180" s="6">
        <v>178</v>
      </c>
      <c r="B180" s="7" t="s">
        <v>511</v>
      </c>
      <c r="C180" s="7" t="s">
        <v>565</v>
      </c>
      <c r="D180" s="11" t="s">
        <v>566</v>
      </c>
      <c r="E180" s="7" t="s">
        <v>567</v>
      </c>
      <c r="F180" s="7" t="s">
        <v>16</v>
      </c>
      <c r="G180" s="7" t="s">
        <v>568</v>
      </c>
      <c r="H180" s="10" t="s">
        <v>569</v>
      </c>
      <c r="I180" s="7" t="s">
        <v>570</v>
      </c>
      <c r="J180" s="7" t="s">
        <v>571</v>
      </c>
      <c r="K180" s="6"/>
    </row>
    <row r="181" spans="1:11" ht="34.5" customHeight="1">
      <c r="A181" s="6">
        <v>179</v>
      </c>
      <c r="B181" s="7" t="s">
        <v>511</v>
      </c>
      <c r="C181" s="7" t="s">
        <v>572</v>
      </c>
      <c r="D181" s="11" t="s">
        <v>566</v>
      </c>
      <c r="E181" s="7" t="s">
        <v>567</v>
      </c>
      <c r="F181" s="7" t="s">
        <v>16</v>
      </c>
      <c r="G181" s="7" t="s">
        <v>515</v>
      </c>
      <c r="H181" s="10" t="s">
        <v>562</v>
      </c>
      <c r="I181" s="7" t="s">
        <v>16</v>
      </c>
      <c r="J181" s="7" t="s">
        <v>16</v>
      </c>
      <c r="K181" s="6"/>
    </row>
    <row r="182" spans="1:11" ht="34.5" customHeight="1">
      <c r="A182" s="6">
        <v>180</v>
      </c>
      <c r="B182" s="7" t="s">
        <v>511</v>
      </c>
      <c r="C182" s="7" t="s">
        <v>573</v>
      </c>
      <c r="D182" s="11" t="s">
        <v>574</v>
      </c>
      <c r="E182" s="7" t="s">
        <v>575</v>
      </c>
      <c r="F182" s="7" t="s">
        <v>16</v>
      </c>
      <c r="G182" s="7" t="s">
        <v>515</v>
      </c>
      <c r="H182" s="10" t="s">
        <v>576</v>
      </c>
      <c r="I182" s="7" t="s">
        <v>16</v>
      </c>
      <c r="J182" s="7" t="s">
        <v>16</v>
      </c>
      <c r="K182" s="6"/>
    </row>
    <row r="183" spans="1:11" ht="34.5" customHeight="1">
      <c r="A183" s="6">
        <v>181</v>
      </c>
      <c r="B183" s="7" t="s">
        <v>511</v>
      </c>
      <c r="C183" s="7" t="s">
        <v>577</v>
      </c>
      <c r="D183" s="11" t="s">
        <v>574</v>
      </c>
      <c r="E183" s="7" t="s">
        <v>575</v>
      </c>
      <c r="F183" s="7" t="s">
        <v>16</v>
      </c>
      <c r="G183" s="7" t="s">
        <v>515</v>
      </c>
      <c r="H183" s="10" t="s">
        <v>576</v>
      </c>
      <c r="I183" s="7" t="s">
        <v>16</v>
      </c>
      <c r="J183" s="7" t="s">
        <v>16</v>
      </c>
      <c r="K183" s="6"/>
    </row>
    <row r="184" spans="1:11" ht="34.5" customHeight="1">
      <c r="A184" s="6">
        <v>182</v>
      </c>
      <c r="B184" s="7" t="s">
        <v>511</v>
      </c>
      <c r="C184" s="7" t="s">
        <v>578</v>
      </c>
      <c r="D184" s="11" t="s">
        <v>579</v>
      </c>
      <c r="E184" s="7" t="s">
        <v>580</v>
      </c>
      <c r="F184" s="7" t="s">
        <v>16</v>
      </c>
      <c r="G184" s="7" t="s">
        <v>515</v>
      </c>
      <c r="H184" s="10" t="s">
        <v>576</v>
      </c>
      <c r="I184" s="7" t="s">
        <v>16</v>
      </c>
      <c r="J184" s="7" t="s">
        <v>16</v>
      </c>
      <c r="K184" s="6"/>
    </row>
    <row r="185" spans="1:11" ht="34.5" customHeight="1">
      <c r="A185" s="6">
        <v>183</v>
      </c>
      <c r="B185" s="7" t="s">
        <v>511</v>
      </c>
      <c r="C185" s="7" t="s">
        <v>559</v>
      </c>
      <c r="D185" s="11" t="s">
        <v>579</v>
      </c>
      <c r="E185" s="7" t="s">
        <v>580</v>
      </c>
      <c r="F185" s="7" t="s">
        <v>16</v>
      </c>
      <c r="G185" s="7" t="s">
        <v>515</v>
      </c>
      <c r="H185" s="10" t="s">
        <v>576</v>
      </c>
      <c r="I185" s="7" t="s">
        <v>16</v>
      </c>
      <c r="J185" s="7" t="s">
        <v>16</v>
      </c>
      <c r="K185" s="6"/>
    </row>
    <row r="186" spans="1:11" ht="34.5" customHeight="1">
      <c r="A186" s="6">
        <v>184</v>
      </c>
      <c r="B186" s="7" t="s">
        <v>511</v>
      </c>
      <c r="C186" s="7" t="s">
        <v>578</v>
      </c>
      <c r="D186" s="11" t="s">
        <v>581</v>
      </c>
      <c r="E186" s="7" t="s">
        <v>582</v>
      </c>
      <c r="F186" s="7" t="s">
        <v>16</v>
      </c>
      <c r="G186" s="7" t="s">
        <v>515</v>
      </c>
      <c r="H186" s="10" t="s">
        <v>583</v>
      </c>
      <c r="I186" s="7" t="s">
        <v>16</v>
      </c>
      <c r="J186" s="7" t="s">
        <v>16</v>
      </c>
      <c r="K186" s="6"/>
    </row>
    <row r="187" spans="1:11" ht="34.5" customHeight="1">
      <c r="A187" s="6">
        <v>185</v>
      </c>
      <c r="B187" s="7" t="s">
        <v>511</v>
      </c>
      <c r="C187" s="7" t="s">
        <v>517</v>
      </c>
      <c r="D187" s="11" t="s">
        <v>584</v>
      </c>
      <c r="E187" s="7" t="s">
        <v>585</v>
      </c>
      <c r="F187" s="7" t="s">
        <v>16</v>
      </c>
      <c r="G187" s="7" t="s">
        <v>515</v>
      </c>
      <c r="H187" s="10" t="s">
        <v>583</v>
      </c>
      <c r="I187" s="7" t="s">
        <v>16</v>
      </c>
      <c r="J187" s="7" t="s">
        <v>16</v>
      </c>
      <c r="K187" s="6"/>
    </row>
    <row r="188" spans="1:11" ht="34.5" customHeight="1">
      <c r="A188" s="6">
        <v>186</v>
      </c>
      <c r="B188" s="7" t="s">
        <v>511</v>
      </c>
      <c r="C188" s="7" t="s">
        <v>559</v>
      </c>
      <c r="D188" s="11" t="s">
        <v>584</v>
      </c>
      <c r="E188" s="7" t="s">
        <v>585</v>
      </c>
      <c r="F188" s="7" t="s">
        <v>16</v>
      </c>
      <c r="G188" s="7" t="s">
        <v>515</v>
      </c>
      <c r="H188" s="10" t="s">
        <v>583</v>
      </c>
      <c r="I188" s="7" t="s">
        <v>16</v>
      </c>
      <c r="J188" s="7" t="s">
        <v>16</v>
      </c>
      <c r="K188" s="6"/>
    </row>
    <row r="189" spans="1:11" ht="34.5" customHeight="1">
      <c r="A189" s="6">
        <v>187</v>
      </c>
      <c r="B189" s="7" t="s">
        <v>511</v>
      </c>
      <c r="C189" s="7" t="s">
        <v>517</v>
      </c>
      <c r="D189" s="11" t="s">
        <v>586</v>
      </c>
      <c r="E189" s="7" t="s">
        <v>587</v>
      </c>
      <c r="F189" s="7" t="s">
        <v>16</v>
      </c>
      <c r="G189" s="7" t="s">
        <v>515</v>
      </c>
      <c r="H189" s="10" t="s">
        <v>583</v>
      </c>
      <c r="I189" s="7" t="s">
        <v>16</v>
      </c>
      <c r="J189" s="7" t="s">
        <v>16</v>
      </c>
      <c r="K189" s="6"/>
    </row>
    <row r="190" spans="1:11" ht="34.5" customHeight="1">
      <c r="A190" s="6">
        <v>188</v>
      </c>
      <c r="B190" s="7" t="s">
        <v>511</v>
      </c>
      <c r="C190" s="7" t="s">
        <v>588</v>
      </c>
      <c r="D190" s="11" t="s">
        <v>589</v>
      </c>
      <c r="E190" s="7" t="s">
        <v>590</v>
      </c>
      <c r="F190" s="7" t="s">
        <v>16</v>
      </c>
      <c r="G190" s="7" t="s">
        <v>515</v>
      </c>
      <c r="H190" s="10" t="s">
        <v>583</v>
      </c>
      <c r="I190" s="7" t="s">
        <v>16</v>
      </c>
      <c r="J190" s="7" t="s">
        <v>16</v>
      </c>
      <c r="K190" s="6"/>
    </row>
    <row r="191" spans="1:11" ht="34.5" customHeight="1">
      <c r="A191" s="6">
        <v>189</v>
      </c>
      <c r="B191" s="7" t="s">
        <v>511</v>
      </c>
      <c r="C191" s="7" t="s">
        <v>591</v>
      </c>
      <c r="D191" s="11" t="s">
        <v>592</v>
      </c>
      <c r="E191" s="7" t="s">
        <v>593</v>
      </c>
      <c r="F191" s="7" t="s">
        <v>16</v>
      </c>
      <c r="G191" s="7" t="s">
        <v>515</v>
      </c>
      <c r="H191" s="10" t="s">
        <v>583</v>
      </c>
      <c r="I191" s="7" t="s">
        <v>16</v>
      </c>
      <c r="J191" s="7" t="s">
        <v>16</v>
      </c>
      <c r="K191" s="6"/>
    </row>
    <row r="192" spans="1:11" ht="34.5" customHeight="1">
      <c r="A192" s="6">
        <v>190</v>
      </c>
      <c r="B192" s="7" t="s">
        <v>511</v>
      </c>
      <c r="C192" s="7" t="s">
        <v>588</v>
      </c>
      <c r="D192" s="11" t="s">
        <v>594</v>
      </c>
      <c r="E192" s="7" t="s">
        <v>595</v>
      </c>
      <c r="F192" s="7" t="s">
        <v>16</v>
      </c>
      <c r="G192" s="7" t="s">
        <v>515</v>
      </c>
      <c r="H192" s="10" t="s">
        <v>583</v>
      </c>
      <c r="I192" s="7" t="s">
        <v>16</v>
      </c>
      <c r="J192" s="7" t="s">
        <v>16</v>
      </c>
      <c r="K192" s="6"/>
    </row>
    <row r="193" spans="1:11" ht="34.5" customHeight="1">
      <c r="A193" s="6">
        <v>191</v>
      </c>
      <c r="B193" s="7" t="s">
        <v>511</v>
      </c>
      <c r="C193" s="7" t="s">
        <v>517</v>
      </c>
      <c r="D193" s="11" t="s">
        <v>594</v>
      </c>
      <c r="E193" s="7" t="s">
        <v>595</v>
      </c>
      <c r="F193" s="7" t="s">
        <v>16</v>
      </c>
      <c r="G193" s="7" t="s">
        <v>515</v>
      </c>
      <c r="H193" s="10" t="s">
        <v>583</v>
      </c>
      <c r="I193" s="7" t="s">
        <v>16</v>
      </c>
      <c r="J193" s="7" t="s">
        <v>16</v>
      </c>
      <c r="K193" s="6"/>
    </row>
    <row r="194" spans="1:11" ht="34.5" customHeight="1">
      <c r="A194" s="6">
        <v>192</v>
      </c>
      <c r="B194" s="7" t="s">
        <v>511</v>
      </c>
      <c r="C194" s="7" t="s">
        <v>563</v>
      </c>
      <c r="D194" s="11" t="s">
        <v>594</v>
      </c>
      <c r="E194" s="7" t="s">
        <v>595</v>
      </c>
      <c r="F194" s="7" t="s">
        <v>16</v>
      </c>
      <c r="G194" s="7" t="s">
        <v>515</v>
      </c>
      <c r="H194" s="10" t="s">
        <v>583</v>
      </c>
      <c r="I194" s="7" t="s">
        <v>16</v>
      </c>
      <c r="J194" s="7" t="s">
        <v>16</v>
      </c>
      <c r="K194" s="6"/>
    </row>
    <row r="195" spans="1:11" ht="34.5" customHeight="1">
      <c r="A195" s="6">
        <v>193</v>
      </c>
      <c r="B195" s="7" t="s">
        <v>511</v>
      </c>
      <c r="C195" s="7" t="s">
        <v>588</v>
      </c>
      <c r="D195" s="11" t="s">
        <v>596</v>
      </c>
      <c r="E195" s="7" t="s">
        <v>597</v>
      </c>
      <c r="F195" s="7" t="s">
        <v>16</v>
      </c>
      <c r="G195" s="7" t="s">
        <v>515</v>
      </c>
      <c r="H195" s="10" t="s">
        <v>583</v>
      </c>
      <c r="I195" s="7" t="s">
        <v>16</v>
      </c>
      <c r="J195" s="7" t="s">
        <v>16</v>
      </c>
      <c r="K195" s="6"/>
    </row>
    <row r="196" spans="1:11" ht="34.5" customHeight="1">
      <c r="A196" s="6">
        <v>194</v>
      </c>
      <c r="B196" s="7" t="s">
        <v>511</v>
      </c>
      <c r="C196" s="7" t="s">
        <v>517</v>
      </c>
      <c r="D196" s="11" t="s">
        <v>596</v>
      </c>
      <c r="E196" s="7" t="s">
        <v>597</v>
      </c>
      <c r="F196" s="7" t="s">
        <v>16</v>
      </c>
      <c r="G196" s="7" t="s">
        <v>515</v>
      </c>
      <c r="H196" s="10" t="s">
        <v>583</v>
      </c>
      <c r="I196" s="7" t="s">
        <v>16</v>
      </c>
      <c r="J196" s="7" t="s">
        <v>16</v>
      </c>
      <c r="K196" s="6"/>
    </row>
    <row r="197" spans="1:11" ht="34.5" customHeight="1">
      <c r="A197" s="6">
        <v>195</v>
      </c>
      <c r="B197" s="7" t="s">
        <v>511</v>
      </c>
      <c r="C197" s="7" t="s">
        <v>512</v>
      </c>
      <c r="D197" s="11" t="s">
        <v>598</v>
      </c>
      <c r="E197" s="7" t="s">
        <v>599</v>
      </c>
      <c r="F197" s="7" t="s">
        <v>16</v>
      </c>
      <c r="G197" s="7" t="s">
        <v>515</v>
      </c>
      <c r="H197" s="10" t="s">
        <v>600</v>
      </c>
      <c r="I197" s="7" t="s">
        <v>16</v>
      </c>
      <c r="J197" s="7" t="s">
        <v>16</v>
      </c>
      <c r="K197" s="6"/>
    </row>
    <row r="198" spans="1:11" ht="34.5" customHeight="1">
      <c r="A198" s="6">
        <v>196</v>
      </c>
      <c r="B198" s="7" t="s">
        <v>511</v>
      </c>
      <c r="C198" s="7" t="s">
        <v>601</v>
      </c>
      <c r="D198" s="11" t="s">
        <v>602</v>
      </c>
      <c r="E198" s="7" t="s">
        <v>603</v>
      </c>
      <c r="F198" s="7" t="s">
        <v>16</v>
      </c>
      <c r="G198" s="7" t="s">
        <v>515</v>
      </c>
      <c r="H198" s="10" t="s">
        <v>600</v>
      </c>
      <c r="I198" s="7" t="s">
        <v>16</v>
      </c>
      <c r="J198" s="7" t="s">
        <v>16</v>
      </c>
      <c r="K198" s="6"/>
    </row>
    <row r="199" spans="1:11" ht="34.5" customHeight="1">
      <c r="A199" s="6">
        <v>197</v>
      </c>
      <c r="B199" s="7" t="s">
        <v>511</v>
      </c>
      <c r="C199" s="7" t="s">
        <v>604</v>
      </c>
      <c r="D199" s="11" t="s">
        <v>605</v>
      </c>
      <c r="E199" s="7" t="s">
        <v>606</v>
      </c>
      <c r="F199" s="7" t="s">
        <v>16</v>
      </c>
      <c r="G199" s="7" t="s">
        <v>515</v>
      </c>
      <c r="H199" s="10" t="s">
        <v>600</v>
      </c>
      <c r="I199" s="7" t="s">
        <v>16</v>
      </c>
      <c r="J199" s="7" t="s">
        <v>16</v>
      </c>
      <c r="K199" s="6"/>
    </row>
    <row r="200" spans="1:11" ht="34.5" customHeight="1">
      <c r="A200" s="6">
        <v>198</v>
      </c>
      <c r="B200" s="7" t="s">
        <v>511</v>
      </c>
      <c r="C200" s="7" t="s">
        <v>607</v>
      </c>
      <c r="D200" s="11" t="s">
        <v>608</v>
      </c>
      <c r="E200" s="7" t="s">
        <v>609</v>
      </c>
      <c r="F200" s="7" t="s">
        <v>16</v>
      </c>
      <c r="G200" s="7" t="s">
        <v>515</v>
      </c>
      <c r="H200" s="10" t="s">
        <v>600</v>
      </c>
      <c r="I200" s="7" t="s">
        <v>16</v>
      </c>
      <c r="J200" s="7" t="s">
        <v>16</v>
      </c>
      <c r="K200" s="6"/>
    </row>
    <row r="201" spans="1:11" ht="34.5" customHeight="1">
      <c r="A201" s="6">
        <v>199</v>
      </c>
      <c r="B201" s="7" t="s">
        <v>511</v>
      </c>
      <c r="C201" s="7" t="s">
        <v>610</v>
      </c>
      <c r="D201" s="11" t="s">
        <v>608</v>
      </c>
      <c r="E201" s="7" t="s">
        <v>609</v>
      </c>
      <c r="F201" s="7" t="s">
        <v>16</v>
      </c>
      <c r="G201" s="7" t="s">
        <v>515</v>
      </c>
      <c r="H201" s="10" t="s">
        <v>600</v>
      </c>
      <c r="I201" s="7" t="s">
        <v>16</v>
      </c>
      <c r="J201" s="7" t="s">
        <v>16</v>
      </c>
      <c r="K201" s="6"/>
    </row>
    <row r="202" spans="1:11" ht="34.5" customHeight="1">
      <c r="A202" s="6">
        <v>200</v>
      </c>
      <c r="B202" s="7" t="s">
        <v>511</v>
      </c>
      <c r="C202" s="7" t="s">
        <v>559</v>
      </c>
      <c r="D202" s="11" t="s">
        <v>611</v>
      </c>
      <c r="E202" s="7" t="s">
        <v>612</v>
      </c>
      <c r="F202" s="7" t="s">
        <v>16</v>
      </c>
      <c r="G202" s="7" t="s">
        <v>515</v>
      </c>
      <c r="H202" s="10" t="s">
        <v>600</v>
      </c>
      <c r="I202" s="7" t="s">
        <v>16</v>
      </c>
      <c r="J202" s="7" t="s">
        <v>16</v>
      </c>
      <c r="K202" s="6"/>
    </row>
    <row r="203" spans="1:11" ht="34.5" customHeight="1">
      <c r="A203" s="6">
        <v>201</v>
      </c>
      <c r="B203" s="7" t="s">
        <v>511</v>
      </c>
      <c r="C203" s="7" t="s">
        <v>613</v>
      </c>
      <c r="D203" s="11" t="s">
        <v>614</v>
      </c>
      <c r="E203" s="7" t="s">
        <v>615</v>
      </c>
      <c r="F203" s="7" t="s">
        <v>16</v>
      </c>
      <c r="G203" s="7" t="s">
        <v>616</v>
      </c>
      <c r="H203" s="10" t="s">
        <v>600</v>
      </c>
      <c r="I203" s="7" t="s">
        <v>16</v>
      </c>
      <c r="J203" s="7" t="s">
        <v>16</v>
      </c>
      <c r="K203" s="6"/>
    </row>
    <row r="204" spans="1:11" ht="34.5" customHeight="1">
      <c r="A204" s="6">
        <v>202</v>
      </c>
      <c r="B204" s="7" t="s">
        <v>511</v>
      </c>
      <c r="C204" s="7" t="s">
        <v>617</v>
      </c>
      <c r="D204" s="11" t="s">
        <v>614</v>
      </c>
      <c r="E204" s="7" t="s">
        <v>615</v>
      </c>
      <c r="F204" s="7" t="s">
        <v>16</v>
      </c>
      <c r="G204" s="7" t="s">
        <v>618</v>
      </c>
      <c r="H204" s="10" t="s">
        <v>600</v>
      </c>
      <c r="I204" s="7" t="s">
        <v>16</v>
      </c>
      <c r="J204" s="7" t="s">
        <v>16</v>
      </c>
      <c r="K204" s="6"/>
    </row>
    <row r="205" spans="1:11" ht="34.5" customHeight="1">
      <c r="A205" s="6">
        <v>203</v>
      </c>
      <c r="B205" s="7" t="s">
        <v>511</v>
      </c>
      <c r="C205" s="7" t="s">
        <v>512</v>
      </c>
      <c r="D205" s="11" t="s">
        <v>619</v>
      </c>
      <c r="E205" s="7" t="s">
        <v>620</v>
      </c>
      <c r="F205" s="7" t="s">
        <v>16</v>
      </c>
      <c r="G205" s="7" t="s">
        <v>515</v>
      </c>
      <c r="H205" s="10" t="s">
        <v>621</v>
      </c>
      <c r="I205" s="7" t="s">
        <v>16</v>
      </c>
      <c r="J205" s="7" t="s">
        <v>16</v>
      </c>
      <c r="K205" s="6"/>
    </row>
    <row r="206" spans="1:11" ht="34.5" customHeight="1">
      <c r="A206" s="6">
        <v>204</v>
      </c>
      <c r="B206" s="7" t="s">
        <v>511</v>
      </c>
      <c r="C206" s="7" t="s">
        <v>559</v>
      </c>
      <c r="D206" s="11" t="s">
        <v>622</v>
      </c>
      <c r="E206" s="7" t="s">
        <v>623</v>
      </c>
      <c r="F206" s="7" t="s">
        <v>16</v>
      </c>
      <c r="G206" s="7" t="s">
        <v>515</v>
      </c>
      <c r="H206" s="10" t="s">
        <v>621</v>
      </c>
      <c r="I206" s="7" t="s">
        <v>16</v>
      </c>
      <c r="J206" s="7" t="s">
        <v>16</v>
      </c>
      <c r="K206" s="6"/>
    </row>
    <row r="207" spans="1:11" ht="34.5" customHeight="1">
      <c r="A207" s="6">
        <v>205</v>
      </c>
      <c r="B207" s="7" t="s">
        <v>511</v>
      </c>
      <c r="C207" s="7" t="s">
        <v>512</v>
      </c>
      <c r="D207" s="11" t="s">
        <v>530</v>
      </c>
      <c r="E207" s="7" t="s">
        <v>531</v>
      </c>
      <c r="F207" s="7" t="s">
        <v>16</v>
      </c>
      <c r="G207" s="7" t="s">
        <v>616</v>
      </c>
      <c r="H207" s="10" t="s">
        <v>621</v>
      </c>
      <c r="I207" s="7" t="s">
        <v>624</v>
      </c>
      <c r="J207" s="7" t="s">
        <v>16</v>
      </c>
      <c r="K207" s="6"/>
    </row>
    <row r="208" spans="1:11" ht="34.5" customHeight="1">
      <c r="A208" s="6">
        <v>206</v>
      </c>
      <c r="B208" s="7" t="s">
        <v>511</v>
      </c>
      <c r="C208" s="7" t="s">
        <v>559</v>
      </c>
      <c r="D208" s="11" t="s">
        <v>530</v>
      </c>
      <c r="E208" s="7" t="s">
        <v>531</v>
      </c>
      <c r="F208" s="7" t="s">
        <v>16</v>
      </c>
      <c r="G208" s="7" t="s">
        <v>616</v>
      </c>
      <c r="H208" s="10" t="s">
        <v>621</v>
      </c>
      <c r="I208" s="7" t="s">
        <v>624</v>
      </c>
      <c r="J208" s="7" t="s">
        <v>16</v>
      </c>
      <c r="K208" s="6"/>
    </row>
    <row r="209" spans="1:11" ht="34.5" customHeight="1">
      <c r="A209" s="6">
        <v>207</v>
      </c>
      <c r="B209" s="7" t="s">
        <v>511</v>
      </c>
      <c r="C209" s="7" t="s">
        <v>559</v>
      </c>
      <c r="D209" s="11" t="s">
        <v>625</v>
      </c>
      <c r="E209" s="7" t="s">
        <v>626</v>
      </c>
      <c r="F209" s="7" t="s">
        <v>16</v>
      </c>
      <c r="G209" s="7" t="s">
        <v>515</v>
      </c>
      <c r="H209" s="10" t="s">
        <v>627</v>
      </c>
      <c r="I209" s="7" t="s">
        <v>16</v>
      </c>
      <c r="J209" s="7" t="s">
        <v>16</v>
      </c>
      <c r="K209" s="6"/>
    </row>
    <row r="210" spans="1:11" ht="34.5" customHeight="1">
      <c r="A210" s="6">
        <v>208</v>
      </c>
      <c r="B210" s="7" t="s">
        <v>511</v>
      </c>
      <c r="C210" s="7" t="s">
        <v>601</v>
      </c>
      <c r="D210" s="11" t="s">
        <v>628</v>
      </c>
      <c r="E210" s="7" t="s">
        <v>629</v>
      </c>
      <c r="F210" s="7" t="s">
        <v>16</v>
      </c>
      <c r="G210" s="7" t="s">
        <v>515</v>
      </c>
      <c r="H210" s="10" t="s">
        <v>627</v>
      </c>
      <c r="I210" s="7" t="s">
        <v>16</v>
      </c>
      <c r="J210" s="7" t="s">
        <v>16</v>
      </c>
      <c r="K210" s="6"/>
    </row>
    <row r="211" spans="1:11" ht="34.5" customHeight="1">
      <c r="A211" s="6">
        <v>209</v>
      </c>
      <c r="B211" s="7" t="s">
        <v>511</v>
      </c>
      <c r="C211" s="7" t="s">
        <v>512</v>
      </c>
      <c r="D211" s="11" t="s">
        <v>630</v>
      </c>
      <c r="E211" s="7" t="s">
        <v>631</v>
      </c>
      <c r="F211" s="7" t="s">
        <v>16</v>
      </c>
      <c r="G211" s="7" t="s">
        <v>515</v>
      </c>
      <c r="H211" s="10" t="s">
        <v>632</v>
      </c>
      <c r="I211" s="7" t="s">
        <v>16</v>
      </c>
      <c r="J211" s="7" t="s">
        <v>16</v>
      </c>
      <c r="K211" s="6"/>
    </row>
    <row r="212" spans="1:11" ht="34.5" customHeight="1">
      <c r="A212" s="6">
        <v>210</v>
      </c>
      <c r="B212" s="7" t="s">
        <v>511</v>
      </c>
      <c r="C212" s="7" t="s">
        <v>559</v>
      </c>
      <c r="D212" s="11" t="s">
        <v>633</v>
      </c>
      <c r="E212" s="7" t="s">
        <v>634</v>
      </c>
      <c r="F212" s="7" t="s">
        <v>16</v>
      </c>
      <c r="G212" s="7" t="s">
        <v>515</v>
      </c>
      <c r="H212" s="10" t="s">
        <v>632</v>
      </c>
      <c r="I212" s="7" t="s">
        <v>16</v>
      </c>
      <c r="J212" s="7" t="s">
        <v>16</v>
      </c>
      <c r="K212" s="6"/>
    </row>
    <row r="213" spans="1:11" ht="34.5" customHeight="1">
      <c r="A213" s="6">
        <v>211</v>
      </c>
      <c r="B213" s="7" t="s">
        <v>511</v>
      </c>
      <c r="C213" s="7" t="s">
        <v>635</v>
      </c>
      <c r="D213" s="11" t="s">
        <v>636</v>
      </c>
      <c r="E213" s="7" t="s">
        <v>637</v>
      </c>
      <c r="F213" s="7" t="s">
        <v>16</v>
      </c>
      <c r="G213" s="7" t="s">
        <v>515</v>
      </c>
      <c r="H213" s="10" t="s">
        <v>632</v>
      </c>
      <c r="I213" s="7" t="s">
        <v>16</v>
      </c>
      <c r="J213" s="7" t="s">
        <v>16</v>
      </c>
      <c r="K213" s="6"/>
    </row>
    <row r="214" spans="1:11" ht="34.5" customHeight="1">
      <c r="A214" s="6">
        <v>212</v>
      </c>
      <c r="B214" s="7" t="s">
        <v>511</v>
      </c>
      <c r="C214" s="7" t="s">
        <v>578</v>
      </c>
      <c r="D214" s="11" t="s">
        <v>557</v>
      </c>
      <c r="E214" s="7" t="s">
        <v>558</v>
      </c>
      <c r="F214" s="7" t="s">
        <v>16</v>
      </c>
      <c r="G214" s="7" t="s">
        <v>515</v>
      </c>
      <c r="H214" s="10" t="s">
        <v>632</v>
      </c>
      <c r="I214" s="7" t="s">
        <v>16</v>
      </c>
      <c r="J214" s="7" t="s">
        <v>16</v>
      </c>
      <c r="K214" s="6"/>
    </row>
  </sheetData>
  <sheetProtection/>
  <mergeCells count="1">
    <mergeCell ref="A1:K1"/>
  </mergeCells>
  <dataValidations count="1">
    <dataValidation type="list" allowBlank="1" showInputMessage="1" showErrorMessage="1" sqref="I18:I25 I32:I40 I45:I53 I59:I67 I82:I88 I91:I102">
      <formula1>"五山街,员村街,车陂街,沙河街,石牌街,沙东街,天河南街,林和街,兴华街,棠下街,天园街,猎德街,冼村街,元岗街,黄村街,长兴街,龙洞街,凤凰街,前进街,珠吉街,新塘街"</formula1>
    </dataValidation>
  </dataValidations>
  <printOptions/>
  <pageMargins left="0.67" right="0.75" top="0.35" bottom="0.11999999999999998" header="0.23999999999999996" footer="0.35"/>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冯璐</dc:creator>
  <cp:keywords/>
  <dc:description/>
  <cp:lastModifiedBy>林蔓</cp:lastModifiedBy>
  <dcterms:created xsi:type="dcterms:W3CDTF">2019-05-30T07:56:21Z</dcterms:created>
  <dcterms:modified xsi:type="dcterms:W3CDTF">2020-11-04T01:49:30Z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