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<sst xmlns="http://schemas.openxmlformats.org/spreadsheetml/2006/main" count="1210" uniqueCount="449">
  <si>
    <t>天河区市场监督管理局食品生产销售环节抽样检验实物质量合格产品信息（2021年第2期，总第48期）</t>
  </si>
  <si>
    <t>序号</t>
  </si>
  <si>
    <t>食品类型</t>
  </si>
  <si>
    <t>样品名称</t>
  </si>
  <si>
    <t>供样单位名称</t>
  </si>
  <si>
    <t>供样单位地址</t>
  </si>
  <si>
    <t>标称商标</t>
  </si>
  <si>
    <t>规格型号</t>
  </si>
  <si>
    <t>批号或
生产日期</t>
  </si>
  <si>
    <t>标称生产单位</t>
  </si>
  <si>
    <t>生产单位地址</t>
  </si>
  <si>
    <t>备注</t>
  </si>
  <si>
    <t>食用农产品</t>
  </si>
  <si>
    <t>娃娃菜</t>
  </si>
  <si>
    <t>广州牛小灶餐饮管理有限公司第十二分公司</t>
  </si>
  <si>
    <t>广州市天河区花城大道89号之一负一层3001号商铺（部位:D20）</t>
  </si>
  <si>
    <t>/</t>
  </si>
  <si>
    <t>2021-01-06（购进日期）</t>
  </si>
  <si>
    <t>生菜</t>
  </si>
  <si>
    <t>餐饮食品</t>
  </si>
  <si>
    <t>柠檬可乐（饮料）</t>
  </si>
  <si>
    <t>2021-01-06（加工日期）</t>
  </si>
  <si>
    <t>碟</t>
  </si>
  <si>
    <t>水杯</t>
  </si>
  <si>
    <t>深井烧鹅</t>
  </si>
  <si>
    <t>广州海皇轩汇美餐饮有限公司</t>
  </si>
  <si>
    <t>广州市天河区金穗路3号201、301房</t>
  </si>
  <si>
    <t>湛江沙姜鸡</t>
  </si>
  <si>
    <t>粮食加工品</t>
  </si>
  <si>
    <t>健康麦包</t>
  </si>
  <si>
    <t>糕点</t>
  </si>
  <si>
    <t>和田大枣糕</t>
  </si>
  <si>
    <t>碗</t>
  </si>
  <si>
    <t>杯子</t>
  </si>
  <si>
    <t>平包菜</t>
  </si>
  <si>
    <t>广州榕意餐饮管理有限公司</t>
  </si>
  <si>
    <t>广州市天河区临江大道391-395号天德街1栋首层01、02号铺及1栋二层01、02、03号铺</t>
  </si>
  <si>
    <t>菜心</t>
  </si>
  <si>
    <t>五花肉(猪肉)</t>
  </si>
  <si>
    <t>2021-01-05（生产日期）</t>
  </si>
  <si>
    <t>广州市番禺食品有限公司大石分公司</t>
  </si>
  <si>
    <t>调味品</t>
  </si>
  <si>
    <t>老四川风味麻辣锅底</t>
  </si>
  <si>
    <t>凑凑(天冿)餐饮管理有限公司广州珠江新城店</t>
  </si>
  <si>
    <t>广州市天河区珠江东路6号402房自编L410号商铺</t>
  </si>
  <si>
    <t>250g/袋</t>
  </si>
  <si>
    <t>2020-11-07（生产日期）</t>
  </si>
  <si>
    <t>重庆梅香园实业集团有限公司</t>
  </si>
  <si>
    <t>重庆市合川工业园区</t>
  </si>
  <si>
    <t>朝天椒汤底料(全锅)</t>
  </si>
  <si>
    <t>好夫人食品</t>
  </si>
  <si>
    <t>650g/袋</t>
  </si>
  <si>
    <t>2020-09-26（生产日期）</t>
  </si>
  <si>
    <t>四川好夫人食品科技有限公司</t>
  </si>
  <si>
    <t>成都市蒲江县鹤山镇工业大道上段20号D栋</t>
  </si>
  <si>
    <t>上脑(牛肉)</t>
  </si>
  <si>
    <t>2020-12-15（生产日期）</t>
  </si>
  <si>
    <t>上海佳农利泽食品有限公司</t>
  </si>
  <si>
    <t>上海市奉贤区正博路1881号7号厂房</t>
  </si>
  <si>
    <t>谷饲安格斯牛后胸(牛肉)</t>
  </si>
  <si>
    <t>2020-11-02（生产日期）</t>
  </si>
  <si>
    <t>北京卓宸畜牧有限公司</t>
  </si>
  <si>
    <t>北京市房山区良乡镇侯庄村东</t>
  </si>
  <si>
    <t>外带冰一袭红袍</t>
  </si>
  <si>
    <t>外带冰妙茶观音</t>
  </si>
  <si>
    <t>椰汁枣茸糕</t>
  </si>
  <si>
    <t>广州和苑酒家有限公司第二分公司</t>
  </si>
  <si>
    <t>广州市天河区花城大道68号301、302单元</t>
  </si>
  <si>
    <t>香煎牛油葱油饼</t>
  </si>
  <si>
    <t>金钻蜂巢糕</t>
  </si>
  <si>
    <t>桂花鱼</t>
  </si>
  <si>
    <t>2021-01-04（购进日期）</t>
  </si>
  <si>
    <t>鸡肉</t>
  </si>
  <si>
    <t>猪肉</t>
  </si>
  <si>
    <t>鸡肉(生)</t>
  </si>
  <si>
    <t>广州恒信客家王饮食发展有限公司</t>
  </si>
  <si>
    <t>广州市天河区桃园西路639号101房</t>
  </si>
  <si>
    <t>散装</t>
  </si>
  <si>
    <r>
      <t>2021-01-0</t>
    </r>
    <r>
      <rPr>
        <sz val="10"/>
        <color indexed="8"/>
        <rFont val="宋体"/>
        <family val="0"/>
      </rPr>
      <t>7</t>
    </r>
    <r>
      <rPr>
        <sz val="10"/>
        <color indexed="8"/>
        <rFont val="宋体"/>
        <family val="0"/>
      </rPr>
      <t>（购进日期）</t>
    </r>
  </si>
  <si>
    <t>猪肉(生)</t>
  </si>
  <si>
    <t>广州皇上皇集团股份有限公司孔旺记肉业分公司</t>
  </si>
  <si>
    <t>广东省广州市白云区江高镇茅山肉联街8号自编9栋</t>
  </si>
  <si>
    <t>老面土猪大包</t>
  </si>
  <si>
    <r>
      <t>2021-01-0</t>
    </r>
    <r>
      <rPr>
        <sz val="10"/>
        <color indexed="8"/>
        <rFont val="宋体"/>
        <family val="0"/>
      </rPr>
      <t>7</t>
    </r>
    <r>
      <rPr>
        <sz val="10"/>
        <color indexed="8"/>
        <rFont val="宋体"/>
        <family val="0"/>
      </rPr>
      <t>（加工日期）</t>
    </r>
  </si>
  <si>
    <t>玻璃烧鹅</t>
  </si>
  <si>
    <t>手工粗粮燕麦包</t>
  </si>
  <si>
    <t>客家焖全猪</t>
  </si>
  <si>
    <t>文昌鸡(熟)</t>
  </si>
  <si>
    <t>广州九号渔村海鲜餐饮有限公司天河分公司</t>
  </si>
  <si>
    <t>广州市天河区盈溪路145号106-110铺、201-210房</t>
  </si>
  <si>
    <t>果木烧鹅</t>
  </si>
  <si>
    <t>珍珠斑鱼</t>
  </si>
  <si>
    <t>花卷</t>
  </si>
  <si>
    <t>核桃包</t>
  </si>
  <si>
    <t>椰子汤底</t>
  </si>
  <si>
    <t>广州璞园香约餐饮管理有限公司</t>
  </si>
  <si>
    <t>广州市天河区体育西路191号301自编303房</t>
  </si>
  <si>
    <t>鲩鱼</t>
  </si>
  <si>
    <t>复合餐具</t>
  </si>
  <si>
    <r>
      <t>2020-12-02</t>
    </r>
    <r>
      <rPr>
        <sz val="10"/>
        <color indexed="8"/>
        <rFont val="宋体"/>
        <family val="0"/>
      </rPr>
      <t>（购进日期）</t>
    </r>
  </si>
  <si>
    <t>一次性餐具(碗)</t>
  </si>
  <si>
    <r>
      <t>2020-12-28</t>
    </r>
    <r>
      <rPr>
        <sz val="10"/>
        <color indexed="8"/>
        <rFont val="宋体"/>
        <family val="0"/>
      </rPr>
      <t>（购进日期）</t>
    </r>
  </si>
  <si>
    <t>鸡肉(胡须鸡)</t>
  </si>
  <si>
    <t>广东客语餐饮管理有限公司广州天河第一分公司</t>
  </si>
  <si>
    <t>广州市天河区体育西路101号五层501单元(自编号)</t>
  </si>
  <si>
    <t>猪肉(瘦肉)</t>
  </si>
  <si>
    <r>
      <t>2021-01-06</t>
    </r>
    <r>
      <rPr>
        <sz val="10"/>
        <color indexed="8"/>
        <rFont val="宋体"/>
        <family val="0"/>
      </rPr>
      <t>（购进日期）</t>
    </r>
  </si>
  <si>
    <t>古法手撕盐焗鸡</t>
  </si>
  <si>
    <t>广州火锅锅餐饮管理有限公司</t>
  </si>
  <si>
    <t>广州市天河区棠下枫叶路2号之一209铺</t>
  </si>
  <si>
    <r>
      <t>2021-01-0</t>
    </r>
    <r>
      <rPr>
        <sz val="10"/>
        <color indexed="8"/>
        <rFont val="宋体"/>
        <family val="0"/>
      </rPr>
      <t>7</t>
    </r>
    <r>
      <rPr>
        <sz val="10"/>
        <color indexed="8"/>
        <rFont val="宋体"/>
        <family val="0"/>
      </rPr>
      <t>（购进日期）</t>
    </r>
  </si>
  <si>
    <t>油麦菜</t>
  </si>
  <si>
    <t>一次性筷子</t>
  </si>
  <si>
    <r>
      <t>2021-01-0</t>
    </r>
    <r>
      <rPr>
        <sz val="10"/>
        <color indexed="8"/>
        <rFont val="宋体"/>
        <family val="0"/>
      </rPr>
      <t>2（购进日期）</t>
    </r>
  </si>
  <si>
    <t>有料红锅（火锅底料）</t>
  </si>
  <si>
    <r>
      <t>2021-01-0</t>
    </r>
    <r>
      <rPr>
        <sz val="10"/>
        <color indexed="8"/>
        <rFont val="宋体"/>
        <family val="0"/>
      </rPr>
      <t>7</t>
    </r>
    <r>
      <rPr>
        <sz val="10"/>
        <color indexed="8"/>
        <rFont val="宋体"/>
        <family val="0"/>
      </rPr>
      <t>（加工日期）</t>
    </r>
  </si>
  <si>
    <t>养生菌汤锅（火锅底料）</t>
  </si>
  <si>
    <t>金牌番茄锅（火锅底料）</t>
  </si>
  <si>
    <t>全红锅（火锅底料）</t>
  </si>
  <si>
    <t>广州电台巷餐饮服务有限公司</t>
  </si>
  <si>
    <t>广州市天河区天河东路161-169（单号）首层自编105之一、二号铺</t>
  </si>
  <si>
    <t>猪骨锅（火锅底料）</t>
  </si>
  <si>
    <t>番茄锅（火锅底料）</t>
  </si>
  <si>
    <t>菌汤锅（火锅底料）</t>
  </si>
  <si>
    <r>
      <t>2020-06-0</t>
    </r>
    <r>
      <rPr>
        <sz val="10"/>
        <color indexed="8"/>
        <rFont val="宋体"/>
        <family val="0"/>
      </rPr>
      <t>8（购进日期）</t>
    </r>
  </si>
  <si>
    <t>炒货食品及坚果制品</t>
  </si>
  <si>
    <t>盐焗开心果</t>
  </si>
  <si>
    <t>广州市燕联食品有限公司</t>
  </si>
  <si>
    <t>广州市天河区元岗村第二工业区二座一、二层</t>
  </si>
  <si>
    <t>燕联</t>
  </si>
  <si>
    <t>150克/罐</t>
  </si>
  <si>
    <t>2021-01-03</t>
  </si>
  <si>
    <t>饮料</t>
  </si>
  <si>
    <t>菊花雪梨植物饮料</t>
  </si>
  <si>
    <t>广州黄振龙凉茶有限公司</t>
  </si>
  <si>
    <t>广州市天河区吉山新路街18号、20号</t>
  </si>
  <si>
    <t>----</t>
  </si>
  <si>
    <t>3.0L/包</t>
  </si>
  <si>
    <t>2021-01-18</t>
  </si>
  <si>
    <t>淀粉及淀粉制品</t>
  </si>
  <si>
    <t>湿粉条</t>
  </si>
  <si>
    <t>广州市和天食品有限公司</t>
  </si>
  <si>
    <t>广州市天河区吉山新路街30号102房</t>
  </si>
  <si>
    <t>5kg/袋</t>
  </si>
  <si>
    <t>2021-01-20</t>
  </si>
  <si>
    <t>速冻食品</t>
  </si>
  <si>
    <t>猪肉滑</t>
  </si>
  <si>
    <t>坚少煮意餐饮管理(广州)有限公司</t>
  </si>
  <si>
    <t>广州市天河区棠东村广棠西路24号厂房之三101房</t>
  </si>
  <si>
    <t>2020-12-04</t>
  </si>
  <si>
    <t>牛肉滑</t>
  </si>
  <si>
    <t>2020-12-21</t>
  </si>
  <si>
    <t>鸡全翅串</t>
  </si>
  <si>
    <t>广州九星食品有限公司</t>
  </si>
  <si>
    <t>广州市天河区柯木塱南路38号A6栋一、二层</t>
  </si>
  <si>
    <t>烧烤匠军</t>
  </si>
  <si>
    <t>称重计量</t>
  </si>
  <si>
    <t>2021-01-12</t>
  </si>
  <si>
    <t>广州市天河区柯木塱南路38号A6栋</t>
  </si>
  <si>
    <t>豆制品</t>
  </si>
  <si>
    <t>豆腐</t>
  </si>
  <si>
    <t>广州市白玉泉豆制品有限公司</t>
  </si>
  <si>
    <t>广州市天河区渔北路22号自编8号</t>
  </si>
  <si>
    <t>散装称重</t>
  </si>
  <si>
    <t>2021-01-15 2:30</t>
  </si>
  <si>
    <t>湿粉条（淀粉制品）</t>
  </si>
  <si>
    <t>广州市米满食品有限公司</t>
  </si>
  <si>
    <t>广州市天河区柯木塱葫芦岭五巷32号101房</t>
  </si>
  <si>
    <t>称重</t>
  </si>
  <si>
    <t>2021-01-14 20时</t>
  </si>
  <si>
    <t>广州市精丰食品有限公司</t>
  </si>
  <si>
    <t>广州市天河区广汕一路332号龙眼洞林场银湖工业区主干道东面第B18号厂房之一</t>
  </si>
  <si>
    <t>精丰粗粮+图形商标</t>
  </si>
  <si>
    <t>400g/袋(2个装)</t>
  </si>
  <si>
    <t>2021-01-11</t>
  </si>
  <si>
    <t>长寿伊面</t>
  </si>
  <si>
    <t>广州市合味尝食品有限公司</t>
  </si>
  <si>
    <t>广州市天河区龙洞东路270号之二01</t>
  </si>
  <si>
    <t>1.15千克/包</t>
  </si>
  <si>
    <t>2021-01-13</t>
  </si>
  <si>
    <t>合桃酥</t>
  </si>
  <si>
    <t>广州尚加食品有限公司</t>
  </si>
  <si>
    <t>广州市天河区珠村东横三路12号A、B、C、D栋</t>
  </si>
  <si>
    <t>90克/包</t>
  </si>
  <si>
    <t>2021-01-06</t>
  </si>
  <si>
    <t>椰蓉酥(烘烤类糕点)</t>
  </si>
  <si>
    <t>118克/包</t>
  </si>
  <si>
    <t>菠萝包</t>
  </si>
  <si>
    <t>广州麦的师食品有限公司伍仙桥分店</t>
  </si>
  <si>
    <t>广州市天河区苏庄16号之一一、二、三楼</t>
  </si>
  <si>
    <t>2021-01-14 12:00</t>
  </si>
  <si>
    <t>鲜奶吐司</t>
  </si>
  <si>
    <t>2021-01-14</t>
  </si>
  <si>
    <t>小面包</t>
  </si>
  <si>
    <t>广州锦辉烘焙食品有限公司</t>
  </si>
  <si>
    <t>广州市天河区灵山东路16号101-106、201-204</t>
  </si>
  <si>
    <t>乳制品</t>
  </si>
  <si>
    <t>学生饮用奶 冰淇淋味牛奶</t>
  </si>
  <si>
    <t>广州风行乳业股份有限公司</t>
  </si>
  <si>
    <t>广州市天河区沙太南路342号</t>
  </si>
  <si>
    <t>图形商标</t>
  </si>
  <si>
    <t>200毫升/盒</t>
  </si>
  <si>
    <t>2020-12-24</t>
  </si>
  <si>
    <t>学生饮用奶 草莓味牛奶</t>
  </si>
  <si>
    <t>2020-12-29</t>
  </si>
  <si>
    <t>纯牛奶</t>
  </si>
  <si>
    <t>2020-12-22</t>
  </si>
  <si>
    <t>学生饮用奶 纯牛奶</t>
  </si>
  <si>
    <t>鲜牛奶</t>
  </si>
  <si>
    <t>广美香满楼畜牧有限公司</t>
  </si>
  <si>
    <t>广州市天河区东圃镇新塘村</t>
  </si>
  <si>
    <t>香滿樓</t>
  </si>
  <si>
    <t>180mL/盒</t>
  </si>
  <si>
    <t>牧场鲜牛奶</t>
  </si>
  <si>
    <t>250mL/瓶</t>
  </si>
  <si>
    <t>酸牛奶（草莓味）</t>
  </si>
  <si>
    <t>香满樓</t>
  </si>
  <si>
    <t>180g/杯</t>
  </si>
  <si>
    <t>2021-01-05</t>
  </si>
  <si>
    <t>华农学士酸牛奶</t>
  </si>
  <si>
    <t>广州华农大食品科技有限公司</t>
  </si>
  <si>
    <t>广州市天河区华南农业大学校内(农场四区21栋)</t>
  </si>
  <si>
    <t>236g/盒</t>
  </si>
  <si>
    <t>华农原味酸牛奶</t>
  </si>
  <si>
    <t>150g/杯</t>
  </si>
  <si>
    <t>原味裸酸奶</t>
  </si>
  <si>
    <t>广州市强强兴乳品有限公司</t>
  </si>
  <si>
    <t>广州市天河区广汕二路62号</t>
  </si>
  <si>
    <t>简爱</t>
  </si>
  <si>
    <t>180克/瓶</t>
  </si>
  <si>
    <t>裸莓莓酸奶</t>
  </si>
  <si>
    <t>裸柠檬酸奶</t>
  </si>
  <si>
    <t>糖果制品</t>
  </si>
  <si>
    <t>大白兔奶糖</t>
  </si>
  <si>
    <t>广州市天河区天平君润商行</t>
  </si>
  <si>
    <t>广州市天河区兴华路30号C1002档</t>
  </si>
  <si>
    <t>大白兔</t>
  </si>
  <si>
    <t>454克/包</t>
  </si>
  <si>
    <t>上海冠生园食品有限公司奉贤分公司</t>
  </si>
  <si>
    <t>上海市奉贤区星火开发区惠阳路8号</t>
  </si>
  <si>
    <t>生态香米</t>
  </si>
  <si>
    <t>广州上品源贸易有限公司</t>
  </si>
  <si>
    <t>广州市天河区天平日杂批发市场第8-9号铺</t>
  </si>
  <si>
    <t>2.5千克/包</t>
  </si>
  <si>
    <t>广州市番禺区泰诚米业加工厂</t>
  </si>
  <si>
    <t>广州市番禺区南村镇江南村工业区二区三横路自编56号之三101</t>
  </si>
  <si>
    <t>腐乳饼</t>
  </si>
  <si>
    <t>206克(8枚装)/盒</t>
  </si>
  <si>
    <t>潮州市湘桥区鹏发饼食厂</t>
  </si>
  <si>
    <t>广东省潮州市湘桥区磷溪镇溪口二村</t>
  </si>
  <si>
    <t>饼干</t>
  </si>
  <si>
    <t>菓子町园道乳酸菌味夹心饼干(抹茶味)</t>
  </si>
  <si>
    <t>540克/盒</t>
  </si>
  <si>
    <t>广东新盟食品有限公司</t>
  </si>
  <si>
    <t>东莞市茶山镇增埗村卢屋鲤鱼山工业区</t>
  </si>
  <si>
    <t>食用油、油脂及其制品</t>
  </si>
  <si>
    <t>特香花生油</t>
  </si>
  <si>
    <t>金龙鱼</t>
  </si>
  <si>
    <t>900毫升/瓶</t>
  </si>
  <si>
    <t>南海油脂工业（赤湾）有限公司</t>
  </si>
  <si>
    <t>深圳南山区蛇口赤湾右炮台路15号</t>
  </si>
  <si>
    <t>玉米味软糖</t>
  </si>
  <si>
    <t>308克/包</t>
  </si>
  <si>
    <t>普宁市里湖恒丰食品厂</t>
  </si>
  <si>
    <t>普宁市里湖镇冷美公路旁</t>
  </si>
  <si>
    <t>老婆饼</t>
  </si>
  <si>
    <t>238克/盒</t>
  </si>
  <si>
    <t>中山市怡丰食品厂</t>
  </si>
  <si>
    <t>广东省中山市港口镇兴港南路31号之一</t>
  </si>
  <si>
    <t>五常有机种植稻花香米</t>
  </si>
  <si>
    <t>五常市山良米业有限责任公司</t>
  </si>
  <si>
    <t>黑龙江省哈尔滨市五常市小山子镇</t>
  </si>
  <si>
    <t>5S压榨一级花生油</t>
  </si>
  <si>
    <t>鲁花</t>
  </si>
  <si>
    <t>1.8升/瓶</t>
  </si>
  <si>
    <t>东莞鲁花食用油有限公司</t>
  </si>
  <si>
    <t>东莞市麻涌镇漳澎村新沙工业园区</t>
  </si>
  <si>
    <t>原味消化饼干</t>
  </si>
  <si>
    <t>350克/盒</t>
  </si>
  <si>
    <t>湖北德力兴食品股份有限公司</t>
  </si>
  <si>
    <t>湖北省荆州市沙市区岑河镇针织工业园</t>
  </si>
  <si>
    <t>豇豆</t>
  </si>
  <si>
    <t>猎德肉菜市场李大华</t>
  </si>
  <si>
    <t>广州市天河区海文路20号猎德新街市蔬菜6号档</t>
  </si>
  <si>
    <t>购进日期：2021-01-19</t>
  </si>
  <si>
    <t>西芹</t>
  </si>
  <si>
    <t>小白菜</t>
  </si>
  <si>
    <t>茶叶及相关制品</t>
  </si>
  <si>
    <t>绿茶</t>
  </si>
  <si>
    <t>广州家广超市有限公司员村店</t>
  </si>
  <si>
    <t>广州市天河区黄埔大道中恒隆街3号</t>
  </si>
  <si>
    <t>忆江南</t>
  </si>
  <si>
    <t>250克/包</t>
  </si>
  <si>
    <t>杭州忆江南茶业有限公司　</t>
  </si>
  <si>
    <t>浙江省杭州市余杭区杭州余杭经济技术开发区恒毅街31号</t>
  </si>
  <si>
    <t>酒类</t>
  </si>
  <si>
    <t>纯生啤酒</t>
  </si>
  <si>
    <t>广州市天河区天河行之百货店</t>
  </si>
  <si>
    <t>广州市天河区体育东路体育西横街192号101之一</t>
  </si>
  <si>
    <t>500mL/罐</t>
  </si>
  <si>
    <t>广州南沙珠江啤酒有限公司</t>
  </si>
  <si>
    <t>广州市南沙区万顷沙镇同发路3号</t>
  </si>
  <si>
    <t>巴氏杀菌热处理风味酸牛奶(经典原味)</t>
  </si>
  <si>
    <t>纯甄</t>
  </si>
  <si>
    <t>200g/盒</t>
  </si>
  <si>
    <t>蒙牛乳业(齐齐哈尔)有限公司</t>
  </si>
  <si>
    <t>黑龙江省齐齐哈尔市建华区北苑开发区</t>
  </si>
  <si>
    <t>牛油火锅底料(半固态复合调味料)</t>
  </si>
  <si>
    <t>198g/包</t>
  </si>
  <si>
    <t>四川漫味龙厨生物科技有限公司</t>
  </si>
  <si>
    <t>四川省眉山市经济开发区东区通江路1号</t>
  </si>
  <si>
    <t>红瓜子</t>
  </si>
  <si>
    <t>500g/瓶</t>
  </si>
  <si>
    <t>东莞富锦食品有限公司</t>
  </si>
  <si>
    <t>东莞市望牛墩镇朱平沙村科技工业园</t>
  </si>
  <si>
    <t>AD钙奶饮料</t>
  </si>
  <si>
    <t>广州市天河区天河金谢星日用百货商店</t>
  </si>
  <si>
    <t>广州市天河区体育东路六运三街2号101之二</t>
  </si>
  <si>
    <t>娃哈哈</t>
  </si>
  <si>
    <t>220g/瓶</t>
  </si>
  <si>
    <t>广州娃哈哈恒枫饮料有限公司</t>
  </si>
  <si>
    <t>广州经济技术开发区永和经济区新业路60号</t>
  </si>
  <si>
    <t>肉制品</t>
  </si>
  <si>
    <t>咸香鸡</t>
  </si>
  <si>
    <t>广州市天河区天园仁仁烧腊店</t>
  </si>
  <si>
    <t>广州市天河区翠园街易丰大厦6号,8号广州国六宝肉菜市场偶寓店自编058号档</t>
  </si>
  <si>
    <t>购进日期：2021-01-20</t>
  </si>
  <si>
    <t>广州市新创膳食品制造有限公司</t>
  </si>
  <si>
    <t>胜利鲜鸡</t>
  </si>
  <si>
    <t>广州市天河区天园月月牛肉店</t>
  </si>
  <si>
    <t>广州市天河区翠园街易丰大厦6号，8号内广州市国六宝肉菜市场偶寓店自编011号档</t>
  </si>
  <si>
    <t>开原胜利牧业有限公司</t>
  </si>
  <si>
    <t>辽宁省开原市新城街工业园区</t>
  </si>
  <si>
    <t>高钙奶</t>
  </si>
  <si>
    <t>伊利</t>
  </si>
  <si>
    <t>250mL/盒</t>
  </si>
  <si>
    <t>滦州伊利乳业有限责任公司</t>
  </si>
  <si>
    <t>河北省唐山市滦州市经济开发区日月潭道2号</t>
  </si>
  <si>
    <t>海天酱油金标生抽(酿造酱油)</t>
  </si>
  <si>
    <t>500mL/瓶</t>
  </si>
  <si>
    <t>佛山市海天(高明)调味食品有限公司</t>
  </si>
  <si>
    <t>广东省佛山市高明区沧江工业园东园</t>
  </si>
  <si>
    <t>草鱼</t>
  </si>
  <si>
    <t>国六宝肉菜市场林铁辉</t>
  </si>
  <si>
    <t>广州市天河区翠园街易丰大厦6号，8号内广州市国六宝肉菜市场偶寓店自编为041档</t>
  </si>
  <si>
    <t>江小白单纯高粱酒</t>
  </si>
  <si>
    <t>江记酒庄</t>
  </si>
  <si>
    <t>300mL/瓶</t>
  </si>
  <si>
    <t>重庆江记酒庄有限公司</t>
  </si>
  <si>
    <t>重庆市江津区白沙工业园兴盛路21号</t>
  </si>
  <si>
    <t>芥菜</t>
  </si>
  <si>
    <t>广州百佳永辉超市有限公司金田花苑分店</t>
  </si>
  <si>
    <t>广州市天河区天河北路561号101号商铺、夹层商铺、二层、三层</t>
  </si>
  <si>
    <t>有机皇帝菜250g/包</t>
  </si>
  <si>
    <t>广州盒马鲜生网络科技有限公司天河区第二分公司</t>
  </si>
  <si>
    <t>广州市天河区天河路603号广武酒店西侧6层商业群楼部分</t>
  </si>
  <si>
    <t>250g/包</t>
  </si>
  <si>
    <t>DW深圳成武金石农业开发有限公司</t>
  </si>
  <si>
    <t>优选菜心苗 250g</t>
  </si>
  <si>
    <t>DW广州市尚蔬坊食品配送有限公司</t>
  </si>
  <si>
    <t>明虾</t>
  </si>
  <si>
    <t>猎德肉菜市场龙春林</t>
  </si>
  <si>
    <t>广州市天河区海文路20号猎德新街市水产01号档</t>
  </si>
  <si>
    <t>旺仔牛奶(调制乳)</t>
  </si>
  <si>
    <t>旺仔</t>
  </si>
  <si>
    <t>125mL/盒</t>
  </si>
  <si>
    <t>广州祥旺食品有限公司</t>
  </si>
  <si>
    <t>广州经济技术开发区永和经济区新元路5号</t>
  </si>
  <si>
    <t>哈尔滨啤酒(冰纯)</t>
  </si>
  <si>
    <t>哈尔滨</t>
  </si>
  <si>
    <t>500ml/罐</t>
  </si>
  <si>
    <t>百威（佛山）啤酒有限公司</t>
  </si>
  <si>
    <t>广东省佛山市三水区西南街道百威大道1号</t>
  </si>
  <si>
    <t>乳娃娃营养酸奶饮品</t>
  </si>
  <si>
    <t>100g/瓶</t>
  </si>
  <si>
    <t>韶关娃哈哈恒枫饮料有限公司</t>
  </si>
  <si>
    <t>曲江经济开发区A5区韶关娃哈哈饮料有限公司内</t>
  </si>
  <si>
    <t>厨邦酱油特级鲜生抽[酿造酱油]</t>
  </si>
  <si>
    <t>410ml/瓶</t>
  </si>
  <si>
    <t>广东厨邦食品有限公司</t>
  </si>
  <si>
    <t>广东省阳江市阳西县厨邦大道1号</t>
  </si>
  <si>
    <t>天虹牌原味大片红瓜子(450g)</t>
  </si>
  <si>
    <t>天虹牌</t>
  </si>
  <si>
    <t>450g/瓶</t>
  </si>
  <si>
    <t>广东南兴天虹果仁制品有限公司</t>
  </si>
  <si>
    <t>佛山市顺德区龙江镇南坑路222号</t>
  </si>
  <si>
    <t>碧螺春茶</t>
  </si>
  <si>
    <t>华方苑</t>
  </si>
  <si>
    <t>200克/包</t>
  </si>
  <si>
    <t>苏州古雨春茶业有限公司</t>
  </si>
  <si>
    <t>苏州市南环西路25号</t>
  </si>
  <si>
    <t>小白菜300g(盒马日日鲜)</t>
  </si>
  <si>
    <t>300g/包</t>
  </si>
  <si>
    <t>上海青300g(日日鲜)</t>
  </si>
  <si>
    <t>广州盒马鲜生网络科技有限公司</t>
  </si>
  <si>
    <t>广州市黄埔区东江大道132号冷库</t>
  </si>
  <si>
    <t>芹菜</t>
  </si>
  <si>
    <t>水果制品</t>
  </si>
  <si>
    <t>清甜酸李</t>
  </si>
  <si>
    <t>佳宝</t>
  </si>
  <si>
    <t>210克/罐</t>
  </si>
  <si>
    <t>广东佳宝集团有限公司</t>
  </si>
  <si>
    <t>广东省潮州市潮安区潮安大道东段北侧</t>
  </si>
  <si>
    <t>地道米酒</t>
  </si>
  <si>
    <t>远航九江</t>
  </si>
  <si>
    <t>500ml/瓶</t>
  </si>
  <si>
    <t>广东省九江酒厂有限公司</t>
  </si>
  <si>
    <t>广东省佛山市南海区九江镇沙口</t>
  </si>
  <si>
    <t>东北黑猪瘦肉250g(日日鲜)</t>
  </si>
  <si>
    <t>广州盒马鲜生网络科技有限公司天河区第一分公司</t>
  </si>
  <si>
    <t>广州市天河区天河北路719号二层自编1单元,721号103房自编1单元,721号201,202房</t>
  </si>
  <si>
    <t>250g/盒</t>
  </si>
  <si>
    <t>广州市合优鲜农产品有限公司</t>
  </si>
  <si>
    <t>无注水土黄牛肉</t>
  </si>
  <si>
    <t>购进日期：2021-01-22</t>
  </si>
  <si>
    <t>广州市牛痴餐饮管理有限公司</t>
  </si>
  <si>
    <t>广东省广州市天河区临江大道59号之五2402房自编02房</t>
  </si>
  <si>
    <t>冻鸡大胸肉</t>
  </si>
  <si>
    <t>华润万家生活超市(广州)有限公司天河北店</t>
  </si>
  <si>
    <t>广州市天河区天河北路605号华标广场</t>
  </si>
  <si>
    <t>卡拉达 散养藏土鸡(母鸡)</t>
  </si>
  <si>
    <t>1500g/包</t>
  </si>
  <si>
    <t>香格里拉三和农牧产业有限公司</t>
  </si>
  <si>
    <t>云南省维西县永春乡拖枝大村二组</t>
  </si>
  <si>
    <t>醇香牛油火锅底料</t>
  </si>
  <si>
    <t>好人家</t>
  </si>
  <si>
    <t>150克/包</t>
  </si>
  <si>
    <t>四川天味食品集团股份有限公司</t>
  </si>
  <si>
    <t>成都市双流区西航港街道腾飞一路333号</t>
  </si>
  <si>
    <t>CY客家咸鸡</t>
  </si>
  <si>
    <t>开味李果</t>
  </si>
  <si>
    <t>320克/罐</t>
  </si>
  <si>
    <t>广州市果味平生食品有限公司</t>
  </si>
  <si>
    <t>广州市荔湾区西海南路10号自编2号</t>
  </si>
  <si>
    <t>海远黑猪精瘦肉</t>
  </si>
  <si>
    <t>检疫日期：2021-01-21</t>
  </si>
  <si>
    <t>番禺区大石街道大石茶庄路</t>
  </si>
  <si>
    <t>安康猪瘦肉</t>
  </si>
  <si>
    <t>广东安康实业有限公司</t>
  </si>
  <si>
    <t>广东省湛江市赤坎区北站路33号</t>
  </si>
  <si>
    <t>国产牛腱子</t>
  </si>
  <si>
    <t>恒都</t>
  </si>
  <si>
    <t>1kg/包</t>
  </si>
  <si>
    <t>河南恒都食品有限公司</t>
  </si>
  <si>
    <t>河南省驻马店泌阳县工业园区(花园路西段)</t>
  </si>
  <si>
    <t>原切牛肉粒</t>
  </si>
  <si>
    <t>帕莱农</t>
  </si>
  <si>
    <t>广州市信百食品有限公司</t>
  </si>
  <si>
    <t>广州市番禺区沙头街汀根村大板工业区一街22号6号厂房4楼401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</si>
</sst>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10"/>
      <name val="仿宋_GB2312"/>
      <family val="3"/>
    </font>
    <font>
      <sz val="12"/>
      <name val="仿宋_GB2312"/>
      <family val="3"/>
    </font>
    <font>
      <b/>
      <sz val="16"/>
      <name val="方正小标宋简体"/>
      <family val="0"/>
    </font>
    <font>
      <b/>
      <sz val="12"/>
      <name val="仿宋_GB2312"/>
      <family val="3"/>
    </font>
    <font>
      <sz val="10"/>
      <color indexed="8"/>
      <name val="宋体"/>
      <family val="0"/>
    </font>
    <font>
      <sz val="9"/>
      <name val="SimSun"/>
      <family val="0"/>
    </font>
    <font>
      <sz val="10"/>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0" fillId="0" borderId="0">
      <alignment/>
      <protection/>
    </xf>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0" fillId="0" borderId="0">
      <alignment vertical="center"/>
      <protection/>
    </xf>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0" fillId="0" borderId="0">
      <alignment vertical="center"/>
      <protection/>
    </xf>
    <xf numFmtId="0" fontId="0" fillId="0" borderId="0">
      <alignment vertical="center"/>
      <protection/>
    </xf>
    <xf numFmtId="0" fontId="34" fillId="0" borderId="0">
      <alignment vertical="center"/>
      <protection/>
    </xf>
    <xf numFmtId="0" fontId="34" fillId="0" borderId="0">
      <alignment vertical="center"/>
      <protection/>
    </xf>
  </cellStyleXfs>
  <cellXfs count="11">
    <xf numFmtId="0" fontId="0" fillId="0" borderId="0" xfId="0" applyAlignment="1">
      <alignment vertical="center"/>
    </xf>
    <xf numFmtId="0" fontId="2" fillId="0" borderId="0" xfId="0" applyFont="1" applyFill="1" applyAlignment="1">
      <alignment horizontal="center" vertical="center" wrapText="1"/>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vertical="center" wrapText="1"/>
    </xf>
    <xf numFmtId="49" fontId="48"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_广州市食品药品监督管理局食品安全抽样检验抽样单"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常规_20150127-2月公布表格（汇总）"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_Sheet1" xfId="66"/>
    <cellStyle name="常规 3" xfId="67"/>
    <cellStyle name="常规 4"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39"/>
  <sheetViews>
    <sheetView tabSelected="1" workbookViewId="0" topLeftCell="A1">
      <pane xSplit="1" ySplit="2" topLeftCell="B28" activePane="bottomRight" state="frozen"/>
      <selection pane="bottomRight" activeCell="H58" sqref="H58"/>
    </sheetView>
  </sheetViews>
  <sheetFormatPr defaultColWidth="8.75390625" defaultRowHeight="34.5" customHeight="1"/>
  <cols>
    <col min="1" max="1" width="6.75390625" style="2" customWidth="1"/>
    <col min="2" max="2" width="12.625" style="2" customWidth="1"/>
    <col min="3" max="3" width="17.50390625" style="2" customWidth="1"/>
    <col min="4" max="4" width="20.875" style="2" customWidth="1"/>
    <col min="5" max="5" width="24.75390625" style="2" customWidth="1"/>
    <col min="6" max="7" width="9.00390625" style="2" customWidth="1"/>
    <col min="8" max="8" width="11.875" style="2" customWidth="1"/>
    <col min="9" max="9" width="19.625" style="2" customWidth="1"/>
    <col min="10" max="10" width="28.375" style="2" customWidth="1"/>
    <col min="11" max="11" width="9.00390625" style="3" customWidth="1"/>
    <col min="12" max="30" width="9.00390625" style="2" customWidth="1"/>
    <col min="31" max="254" width="8.75390625" style="2" customWidth="1"/>
    <col min="255" max="16384" width="8.75390625" style="2" customWidth="1"/>
  </cols>
  <sheetData>
    <row r="1" spans="1:11" ht="40.5" customHeight="1">
      <c r="A1" s="4" t="s">
        <v>0</v>
      </c>
      <c r="B1" s="4"/>
      <c r="C1" s="4"/>
      <c r="D1" s="4"/>
      <c r="E1" s="4"/>
      <c r="F1" s="4"/>
      <c r="G1" s="4"/>
      <c r="H1" s="4"/>
      <c r="I1" s="4"/>
      <c r="J1" s="4"/>
      <c r="K1" s="4"/>
    </row>
    <row r="2" spans="1:11" s="1" customFormat="1" ht="38.25" customHeight="1">
      <c r="A2" s="5" t="s">
        <v>1</v>
      </c>
      <c r="B2" s="5" t="s">
        <v>2</v>
      </c>
      <c r="C2" s="5" t="s">
        <v>3</v>
      </c>
      <c r="D2" s="5" t="s">
        <v>4</v>
      </c>
      <c r="E2" s="5" t="s">
        <v>5</v>
      </c>
      <c r="F2" s="5" t="s">
        <v>6</v>
      </c>
      <c r="G2" s="5" t="s">
        <v>7</v>
      </c>
      <c r="H2" s="5" t="s">
        <v>8</v>
      </c>
      <c r="I2" s="5" t="s">
        <v>9</v>
      </c>
      <c r="J2" s="5" t="s">
        <v>10</v>
      </c>
      <c r="K2" s="5" t="s">
        <v>11</v>
      </c>
    </row>
    <row r="3" spans="1:256" ht="30" customHeight="1">
      <c r="A3" s="6">
        <v>1</v>
      </c>
      <c r="B3" s="7" t="s">
        <v>12</v>
      </c>
      <c r="C3" s="7" t="s">
        <v>13</v>
      </c>
      <c r="D3" s="8" t="s">
        <v>14</v>
      </c>
      <c r="E3" s="7" t="s">
        <v>15</v>
      </c>
      <c r="F3" s="7" t="s">
        <v>16</v>
      </c>
      <c r="G3" s="7" t="s">
        <v>16</v>
      </c>
      <c r="H3" s="9" t="s">
        <v>17</v>
      </c>
      <c r="I3" s="7" t="s">
        <v>16</v>
      </c>
      <c r="J3" s="7" t="s">
        <v>16</v>
      </c>
      <c r="K3" s="6"/>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30" customHeight="1">
      <c r="A4" s="6">
        <v>2</v>
      </c>
      <c r="B4" s="7" t="s">
        <v>12</v>
      </c>
      <c r="C4" s="7" t="s">
        <v>18</v>
      </c>
      <c r="D4" s="8" t="s">
        <v>14</v>
      </c>
      <c r="E4" s="7" t="s">
        <v>15</v>
      </c>
      <c r="F4" s="7" t="s">
        <v>16</v>
      </c>
      <c r="G4" s="7" t="s">
        <v>16</v>
      </c>
      <c r="H4" s="9" t="s">
        <v>17</v>
      </c>
      <c r="I4" s="7" t="s">
        <v>16</v>
      </c>
      <c r="J4" s="7" t="s">
        <v>16</v>
      </c>
      <c r="K4" s="6"/>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30" customHeight="1">
      <c r="A5" s="6">
        <v>3</v>
      </c>
      <c r="B5" s="7" t="s">
        <v>19</v>
      </c>
      <c r="C5" s="7" t="s">
        <v>20</v>
      </c>
      <c r="D5" s="8" t="s">
        <v>14</v>
      </c>
      <c r="E5" s="7" t="s">
        <v>15</v>
      </c>
      <c r="F5" s="7" t="s">
        <v>16</v>
      </c>
      <c r="G5" s="7" t="s">
        <v>16</v>
      </c>
      <c r="H5" s="9" t="s">
        <v>21</v>
      </c>
      <c r="I5" s="7" t="s">
        <v>14</v>
      </c>
      <c r="J5" s="7" t="s">
        <v>16</v>
      </c>
      <c r="K5" s="6"/>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30" customHeight="1">
      <c r="A6" s="6">
        <v>4</v>
      </c>
      <c r="B6" s="7" t="s">
        <v>19</v>
      </c>
      <c r="C6" s="7" t="s">
        <v>22</v>
      </c>
      <c r="D6" s="8" t="s">
        <v>14</v>
      </c>
      <c r="E6" s="7" t="s">
        <v>15</v>
      </c>
      <c r="F6" s="7" t="s">
        <v>16</v>
      </c>
      <c r="G6" s="7" t="s">
        <v>16</v>
      </c>
      <c r="H6" s="9" t="s">
        <v>21</v>
      </c>
      <c r="I6" s="7" t="s">
        <v>14</v>
      </c>
      <c r="J6" s="7" t="s">
        <v>16</v>
      </c>
      <c r="K6" s="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30" customHeight="1">
      <c r="A7" s="6">
        <v>5</v>
      </c>
      <c r="B7" s="7" t="s">
        <v>19</v>
      </c>
      <c r="C7" s="7" t="s">
        <v>23</v>
      </c>
      <c r="D7" s="8" t="s">
        <v>14</v>
      </c>
      <c r="E7" s="7" t="s">
        <v>15</v>
      </c>
      <c r="F7" s="7" t="s">
        <v>16</v>
      </c>
      <c r="G7" s="7" t="s">
        <v>16</v>
      </c>
      <c r="H7" s="9" t="s">
        <v>21</v>
      </c>
      <c r="I7" s="7" t="s">
        <v>14</v>
      </c>
      <c r="J7" s="7" t="s">
        <v>16</v>
      </c>
      <c r="K7" s="6"/>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30" customHeight="1">
      <c r="A8" s="6">
        <v>6</v>
      </c>
      <c r="B8" s="7" t="s">
        <v>19</v>
      </c>
      <c r="C8" s="7" t="s">
        <v>24</v>
      </c>
      <c r="D8" s="8" t="s">
        <v>25</v>
      </c>
      <c r="E8" s="7" t="s">
        <v>26</v>
      </c>
      <c r="F8" s="7" t="s">
        <v>16</v>
      </c>
      <c r="G8" s="7" t="s">
        <v>16</v>
      </c>
      <c r="H8" s="9" t="s">
        <v>21</v>
      </c>
      <c r="I8" s="7" t="s">
        <v>25</v>
      </c>
      <c r="J8" s="7" t="s">
        <v>16</v>
      </c>
      <c r="K8" s="6"/>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30" customHeight="1">
      <c r="A9" s="6">
        <v>7</v>
      </c>
      <c r="B9" s="7" t="s">
        <v>19</v>
      </c>
      <c r="C9" s="7" t="s">
        <v>27</v>
      </c>
      <c r="D9" s="8" t="s">
        <v>25</v>
      </c>
      <c r="E9" s="7" t="s">
        <v>26</v>
      </c>
      <c r="F9" s="7" t="s">
        <v>16</v>
      </c>
      <c r="G9" s="7" t="s">
        <v>16</v>
      </c>
      <c r="H9" s="9" t="s">
        <v>21</v>
      </c>
      <c r="I9" s="7" t="s">
        <v>25</v>
      </c>
      <c r="J9" s="7" t="s">
        <v>16</v>
      </c>
      <c r="K9" s="6"/>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30" customHeight="1">
      <c r="A10" s="6">
        <v>8</v>
      </c>
      <c r="B10" s="7" t="s">
        <v>28</v>
      </c>
      <c r="C10" s="7" t="s">
        <v>29</v>
      </c>
      <c r="D10" s="8" t="s">
        <v>25</v>
      </c>
      <c r="E10" s="7" t="s">
        <v>26</v>
      </c>
      <c r="F10" s="7" t="s">
        <v>16</v>
      </c>
      <c r="G10" s="7" t="s">
        <v>16</v>
      </c>
      <c r="H10" s="9" t="s">
        <v>21</v>
      </c>
      <c r="I10" s="7" t="s">
        <v>25</v>
      </c>
      <c r="J10" s="7" t="s">
        <v>16</v>
      </c>
      <c r="K10" s="6"/>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30" customHeight="1">
      <c r="A11" s="6">
        <v>9</v>
      </c>
      <c r="B11" s="7" t="s">
        <v>30</v>
      </c>
      <c r="C11" s="7" t="s">
        <v>31</v>
      </c>
      <c r="D11" s="8" t="s">
        <v>25</v>
      </c>
      <c r="E11" s="7" t="s">
        <v>26</v>
      </c>
      <c r="F11" s="7" t="s">
        <v>16</v>
      </c>
      <c r="G11" s="7" t="s">
        <v>16</v>
      </c>
      <c r="H11" s="9" t="s">
        <v>21</v>
      </c>
      <c r="I11" s="7" t="s">
        <v>25</v>
      </c>
      <c r="J11" s="7" t="s">
        <v>16</v>
      </c>
      <c r="K11" s="6"/>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30" customHeight="1">
      <c r="A12" s="6">
        <v>10</v>
      </c>
      <c r="B12" s="7" t="s">
        <v>19</v>
      </c>
      <c r="C12" s="7" t="s">
        <v>32</v>
      </c>
      <c r="D12" s="8" t="s">
        <v>25</v>
      </c>
      <c r="E12" s="7" t="s">
        <v>26</v>
      </c>
      <c r="F12" s="7" t="s">
        <v>16</v>
      </c>
      <c r="G12" s="7" t="s">
        <v>16</v>
      </c>
      <c r="H12" s="9" t="s">
        <v>21</v>
      </c>
      <c r="I12" s="7" t="s">
        <v>25</v>
      </c>
      <c r="J12" s="7" t="s">
        <v>16</v>
      </c>
      <c r="K12" s="6"/>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30" customHeight="1">
      <c r="A13" s="6">
        <v>11</v>
      </c>
      <c r="B13" s="7" t="s">
        <v>19</v>
      </c>
      <c r="C13" s="7" t="s">
        <v>33</v>
      </c>
      <c r="D13" s="8" t="s">
        <v>25</v>
      </c>
      <c r="E13" s="7" t="s">
        <v>26</v>
      </c>
      <c r="F13" s="7" t="s">
        <v>16</v>
      </c>
      <c r="G13" s="7" t="s">
        <v>16</v>
      </c>
      <c r="H13" s="9" t="s">
        <v>21</v>
      </c>
      <c r="I13" s="7" t="s">
        <v>25</v>
      </c>
      <c r="J13" s="7" t="s">
        <v>16</v>
      </c>
      <c r="K13" s="6"/>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30" customHeight="1">
      <c r="A14" s="6">
        <v>12</v>
      </c>
      <c r="B14" s="7" t="s">
        <v>12</v>
      </c>
      <c r="C14" s="7" t="s">
        <v>34</v>
      </c>
      <c r="D14" s="8" t="s">
        <v>35</v>
      </c>
      <c r="E14" s="7" t="s">
        <v>36</v>
      </c>
      <c r="F14" s="7" t="s">
        <v>16</v>
      </c>
      <c r="G14" s="7" t="s">
        <v>16</v>
      </c>
      <c r="H14" s="9" t="s">
        <v>17</v>
      </c>
      <c r="I14" s="7" t="s">
        <v>16</v>
      </c>
      <c r="J14" s="7" t="s">
        <v>16</v>
      </c>
      <c r="K14" s="6"/>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11" ht="34.5" customHeight="1">
      <c r="A15" s="6">
        <v>13</v>
      </c>
      <c r="B15" s="7" t="s">
        <v>12</v>
      </c>
      <c r="C15" s="7" t="s">
        <v>37</v>
      </c>
      <c r="D15" s="8" t="s">
        <v>35</v>
      </c>
      <c r="E15" s="7" t="s">
        <v>36</v>
      </c>
      <c r="F15" s="7" t="s">
        <v>16</v>
      </c>
      <c r="G15" s="7" t="s">
        <v>16</v>
      </c>
      <c r="H15" s="9" t="s">
        <v>17</v>
      </c>
      <c r="I15" s="7" t="s">
        <v>16</v>
      </c>
      <c r="J15" s="7" t="s">
        <v>16</v>
      </c>
      <c r="K15" s="6"/>
    </row>
    <row r="16" spans="1:11" ht="34.5" customHeight="1">
      <c r="A16" s="6">
        <v>14</v>
      </c>
      <c r="B16" s="7" t="s">
        <v>12</v>
      </c>
      <c r="C16" s="7" t="s">
        <v>38</v>
      </c>
      <c r="D16" s="8" t="s">
        <v>35</v>
      </c>
      <c r="E16" s="7" t="s">
        <v>36</v>
      </c>
      <c r="F16" s="7" t="s">
        <v>16</v>
      </c>
      <c r="G16" s="7" t="s">
        <v>16</v>
      </c>
      <c r="H16" s="9" t="s">
        <v>39</v>
      </c>
      <c r="I16" s="7" t="s">
        <v>40</v>
      </c>
      <c r="J16" s="7" t="s">
        <v>16</v>
      </c>
      <c r="K16" s="6"/>
    </row>
    <row r="17" spans="1:11" ht="34.5" customHeight="1">
      <c r="A17" s="6">
        <v>15</v>
      </c>
      <c r="B17" s="7" t="s">
        <v>41</v>
      </c>
      <c r="C17" s="7" t="s">
        <v>42</v>
      </c>
      <c r="D17" s="8" t="s">
        <v>43</v>
      </c>
      <c r="E17" s="7" t="s">
        <v>44</v>
      </c>
      <c r="F17" s="7" t="s">
        <v>16</v>
      </c>
      <c r="G17" s="7" t="s">
        <v>45</v>
      </c>
      <c r="H17" s="9" t="s">
        <v>46</v>
      </c>
      <c r="I17" s="7" t="s">
        <v>47</v>
      </c>
      <c r="J17" s="7" t="s">
        <v>48</v>
      </c>
      <c r="K17" s="6"/>
    </row>
    <row r="18" spans="1:11" ht="34.5" customHeight="1">
      <c r="A18" s="6">
        <v>16</v>
      </c>
      <c r="B18" s="7" t="s">
        <v>41</v>
      </c>
      <c r="C18" s="7" t="s">
        <v>49</v>
      </c>
      <c r="D18" s="8" t="s">
        <v>43</v>
      </c>
      <c r="E18" s="7" t="s">
        <v>44</v>
      </c>
      <c r="F18" s="7" t="s">
        <v>50</v>
      </c>
      <c r="G18" s="7" t="s">
        <v>51</v>
      </c>
      <c r="H18" s="9" t="s">
        <v>52</v>
      </c>
      <c r="I18" s="7" t="s">
        <v>53</v>
      </c>
      <c r="J18" s="7" t="s">
        <v>54</v>
      </c>
      <c r="K18" s="6"/>
    </row>
    <row r="19" spans="1:11" ht="34.5" customHeight="1">
      <c r="A19" s="6">
        <v>17</v>
      </c>
      <c r="B19" s="7" t="s">
        <v>12</v>
      </c>
      <c r="C19" s="7" t="s">
        <v>55</v>
      </c>
      <c r="D19" s="8" t="s">
        <v>43</v>
      </c>
      <c r="E19" s="7" t="s">
        <v>44</v>
      </c>
      <c r="F19" s="7" t="s">
        <v>16</v>
      </c>
      <c r="G19" s="7" t="s">
        <v>16</v>
      </c>
      <c r="H19" s="9" t="s">
        <v>56</v>
      </c>
      <c r="I19" s="7" t="s">
        <v>57</v>
      </c>
      <c r="J19" s="7" t="s">
        <v>58</v>
      </c>
      <c r="K19" s="6"/>
    </row>
    <row r="20" spans="1:11" ht="34.5" customHeight="1">
      <c r="A20" s="6">
        <v>18</v>
      </c>
      <c r="B20" s="7" t="s">
        <v>12</v>
      </c>
      <c r="C20" s="7" t="s">
        <v>59</v>
      </c>
      <c r="D20" s="8" t="s">
        <v>43</v>
      </c>
      <c r="E20" s="7" t="s">
        <v>44</v>
      </c>
      <c r="F20" s="7" t="s">
        <v>16</v>
      </c>
      <c r="G20" s="7" t="s">
        <v>16</v>
      </c>
      <c r="H20" s="9" t="s">
        <v>60</v>
      </c>
      <c r="I20" s="7" t="s">
        <v>61</v>
      </c>
      <c r="J20" s="7" t="s">
        <v>62</v>
      </c>
      <c r="K20" s="6"/>
    </row>
    <row r="21" spans="1:11" ht="34.5" customHeight="1">
      <c r="A21" s="6">
        <v>19</v>
      </c>
      <c r="B21" s="7" t="s">
        <v>19</v>
      </c>
      <c r="C21" s="7" t="s">
        <v>63</v>
      </c>
      <c r="D21" s="8" t="s">
        <v>43</v>
      </c>
      <c r="E21" s="7" t="s">
        <v>44</v>
      </c>
      <c r="F21" s="7" t="s">
        <v>16</v>
      </c>
      <c r="G21" s="7" t="s">
        <v>16</v>
      </c>
      <c r="H21" s="9" t="s">
        <v>21</v>
      </c>
      <c r="I21" s="7" t="s">
        <v>43</v>
      </c>
      <c r="J21" s="7" t="s">
        <v>16</v>
      </c>
      <c r="K21" s="6"/>
    </row>
    <row r="22" spans="1:11" ht="34.5" customHeight="1">
      <c r="A22" s="6">
        <v>20</v>
      </c>
      <c r="B22" s="7" t="s">
        <v>19</v>
      </c>
      <c r="C22" s="7" t="s">
        <v>64</v>
      </c>
      <c r="D22" s="8" t="s">
        <v>43</v>
      </c>
      <c r="E22" s="7" t="s">
        <v>44</v>
      </c>
      <c r="F22" s="7" t="s">
        <v>16</v>
      </c>
      <c r="G22" s="7" t="s">
        <v>16</v>
      </c>
      <c r="H22" s="9" t="s">
        <v>21</v>
      </c>
      <c r="I22" s="7" t="s">
        <v>43</v>
      </c>
      <c r="J22" s="7" t="s">
        <v>16</v>
      </c>
      <c r="K22" s="6"/>
    </row>
    <row r="23" spans="1:11" ht="34.5" customHeight="1">
      <c r="A23" s="6">
        <v>21</v>
      </c>
      <c r="B23" s="7" t="s">
        <v>30</v>
      </c>
      <c r="C23" s="7" t="s">
        <v>65</v>
      </c>
      <c r="D23" s="10" t="s">
        <v>66</v>
      </c>
      <c r="E23" s="7" t="s">
        <v>67</v>
      </c>
      <c r="F23" s="7" t="s">
        <v>16</v>
      </c>
      <c r="G23" s="7" t="s">
        <v>16</v>
      </c>
      <c r="H23" s="9" t="s">
        <v>21</v>
      </c>
      <c r="I23" s="7" t="s">
        <v>16</v>
      </c>
      <c r="J23" s="7" t="s">
        <v>16</v>
      </c>
      <c r="K23" s="6"/>
    </row>
    <row r="24" spans="1:11" ht="34.5" customHeight="1">
      <c r="A24" s="6">
        <v>22</v>
      </c>
      <c r="B24" s="7" t="s">
        <v>30</v>
      </c>
      <c r="C24" s="7" t="s">
        <v>68</v>
      </c>
      <c r="D24" s="10" t="s">
        <v>66</v>
      </c>
      <c r="E24" s="7" t="s">
        <v>67</v>
      </c>
      <c r="F24" s="7" t="s">
        <v>16</v>
      </c>
      <c r="G24" s="7" t="s">
        <v>16</v>
      </c>
      <c r="H24" s="9" t="s">
        <v>21</v>
      </c>
      <c r="I24" s="7" t="s">
        <v>16</v>
      </c>
      <c r="J24" s="7" t="s">
        <v>16</v>
      </c>
      <c r="K24" s="6"/>
    </row>
    <row r="25" spans="1:11" ht="34.5" customHeight="1">
      <c r="A25" s="6">
        <v>23</v>
      </c>
      <c r="B25" s="7" t="s">
        <v>30</v>
      </c>
      <c r="C25" s="7" t="s">
        <v>69</v>
      </c>
      <c r="D25" s="10" t="s">
        <v>66</v>
      </c>
      <c r="E25" s="7" t="s">
        <v>67</v>
      </c>
      <c r="F25" s="7" t="s">
        <v>16</v>
      </c>
      <c r="G25" s="7" t="s">
        <v>16</v>
      </c>
      <c r="H25" s="9" t="s">
        <v>21</v>
      </c>
      <c r="I25" s="7" t="s">
        <v>16</v>
      </c>
      <c r="J25" s="7" t="s">
        <v>16</v>
      </c>
      <c r="K25" s="6"/>
    </row>
    <row r="26" spans="1:11" ht="34.5" customHeight="1">
      <c r="A26" s="6">
        <v>24</v>
      </c>
      <c r="B26" s="7" t="s">
        <v>12</v>
      </c>
      <c r="C26" s="7" t="s">
        <v>70</v>
      </c>
      <c r="D26" s="10" t="s">
        <v>66</v>
      </c>
      <c r="E26" s="7" t="s">
        <v>67</v>
      </c>
      <c r="F26" s="7" t="s">
        <v>16</v>
      </c>
      <c r="G26" s="7" t="s">
        <v>16</v>
      </c>
      <c r="H26" s="9" t="s">
        <v>71</v>
      </c>
      <c r="I26" s="7" t="s">
        <v>16</v>
      </c>
      <c r="J26" s="7" t="s">
        <v>16</v>
      </c>
      <c r="K26" s="6"/>
    </row>
    <row r="27" spans="1:11" ht="34.5" customHeight="1">
      <c r="A27" s="6">
        <v>25</v>
      </c>
      <c r="B27" s="7" t="s">
        <v>12</v>
      </c>
      <c r="C27" s="7" t="s">
        <v>72</v>
      </c>
      <c r="D27" s="10" t="s">
        <v>66</v>
      </c>
      <c r="E27" s="7" t="s">
        <v>67</v>
      </c>
      <c r="F27" s="7" t="s">
        <v>16</v>
      </c>
      <c r="G27" s="7" t="s">
        <v>16</v>
      </c>
      <c r="H27" s="9" t="s">
        <v>17</v>
      </c>
      <c r="I27" s="7" t="s">
        <v>16</v>
      </c>
      <c r="J27" s="7" t="s">
        <v>16</v>
      </c>
      <c r="K27" s="6"/>
    </row>
    <row r="28" spans="1:11" ht="34.5" customHeight="1">
      <c r="A28" s="6">
        <v>26</v>
      </c>
      <c r="B28" s="7" t="s">
        <v>12</v>
      </c>
      <c r="C28" s="7" t="s">
        <v>73</v>
      </c>
      <c r="D28" s="10" t="s">
        <v>66</v>
      </c>
      <c r="E28" s="7" t="s">
        <v>67</v>
      </c>
      <c r="F28" s="7" t="s">
        <v>16</v>
      </c>
      <c r="G28" s="7" t="s">
        <v>16</v>
      </c>
      <c r="H28" s="9" t="s">
        <v>17</v>
      </c>
      <c r="I28" s="7" t="s">
        <v>16</v>
      </c>
      <c r="J28" s="7" t="s">
        <v>16</v>
      </c>
      <c r="K28" s="6"/>
    </row>
    <row r="29" spans="1:11" ht="34.5" customHeight="1">
      <c r="A29" s="6">
        <v>27</v>
      </c>
      <c r="B29" s="7" t="s">
        <v>12</v>
      </c>
      <c r="C29" s="7" t="s">
        <v>18</v>
      </c>
      <c r="D29" s="10" t="s">
        <v>66</v>
      </c>
      <c r="E29" s="7" t="s">
        <v>67</v>
      </c>
      <c r="F29" s="7" t="s">
        <v>16</v>
      </c>
      <c r="G29" s="7" t="s">
        <v>16</v>
      </c>
      <c r="H29" s="9" t="s">
        <v>17</v>
      </c>
      <c r="I29" s="7" t="s">
        <v>16</v>
      </c>
      <c r="J29" s="7" t="s">
        <v>16</v>
      </c>
      <c r="K29" s="6"/>
    </row>
    <row r="30" spans="1:11" ht="34.5" customHeight="1">
      <c r="A30" s="6">
        <v>28</v>
      </c>
      <c r="B30" s="7" t="s">
        <v>12</v>
      </c>
      <c r="C30" s="7" t="s">
        <v>74</v>
      </c>
      <c r="D30" s="7" t="s">
        <v>75</v>
      </c>
      <c r="E30" s="7" t="s">
        <v>76</v>
      </c>
      <c r="F30" s="7" t="s">
        <v>16</v>
      </c>
      <c r="G30" s="7" t="s">
        <v>77</v>
      </c>
      <c r="H30" s="9" t="s">
        <v>78</v>
      </c>
      <c r="I30" s="7" t="s">
        <v>16</v>
      </c>
      <c r="J30" s="7" t="s">
        <v>16</v>
      </c>
      <c r="K30" s="6"/>
    </row>
    <row r="31" spans="1:11" ht="34.5" customHeight="1">
      <c r="A31" s="6">
        <v>29</v>
      </c>
      <c r="B31" s="7" t="s">
        <v>12</v>
      </c>
      <c r="C31" s="7" t="s">
        <v>79</v>
      </c>
      <c r="D31" s="7" t="s">
        <v>75</v>
      </c>
      <c r="E31" s="7" t="s">
        <v>76</v>
      </c>
      <c r="F31" s="7" t="s">
        <v>16</v>
      </c>
      <c r="G31" s="7" t="s">
        <v>77</v>
      </c>
      <c r="H31" s="9" t="s">
        <v>78</v>
      </c>
      <c r="I31" s="7" t="s">
        <v>80</v>
      </c>
      <c r="J31" s="7" t="s">
        <v>81</v>
      </c>
      <c r="K31" s="6"/>
    </row>
    <row r="32" spans="1:11" ht="34.5" customHeight="1">
      <c r="A32" s="6">
        <v>30</v>
      </c>
      <c r="B32" s="7" t="s">
        <v>12</v>
      </c>
      <c r="C32" s="7" t="s">
        <v>37</v>
      </c>
      <c r="D32" s="7" t="s">
        <v>75</v>
      </c>
      <c r="E32" s="7" t="s">
        <v>76</v>
      </c>
      <c r="F32" s="7" t="s">
        <v>16</v>
      </c>
      <c r="G32" s="7" t="s">
        <v>77</v>
      </c>
      <c r="H32" s="9" t="s">
        <v>78</v>
      </c>
      <c r="I32" s="7" t="s">
        <v>16</v>
      </c>
      <c r="J32" s="7" t="s">
        <v>16</v>
      </c>
      <c r="K32" s="6"/>
    </row>
    <row r="33" spans="1:11" ht="34.5" customHeight="1">
      <c r="A33" s="6">
        <v>31</v>
      </c>
      <c r="B33" s="7" t="s">
        <v>28</v>
      </c>
      <c r="C33" s="7" t="s">
        <v>82</v>
      </c>
      <c r="D33" s="7" t="s">
        <v>75</v>
      </c>
      <c r="E33" s="7" t="s">
        <v>76</v>
      </c>
      <c r="F33" s="7" t="s">
        <v>16</v>
      </c>
      <c r="G33" s="7" t="s">
        <v>77</v>
      </c>
      <c r="H33" s="9" t="s">
        <v>83</v>
      </c>
      <c r="I33" s="7" t="s">
        <v>16</v>
      </c>
      <c r="J33" s="7" t="s">
        <v>16</v>
      </c>
      <c r="K33" s="6"/>
    </row>
    <row r="34" spans="1:11" ht="34.5" customHeight="1">
      <c r="A34" s="6">
        <v>32</v>
      </c>
      <c r="B34" s="7" t="s">
        <v>19</v>
      </c>
      <c r="C34" s="7" t="s">
        <v>84</v>
      </c>
      <c r="D34" s="7" t="s">
        <v>75</v>
      </c>
      <c r="E34" s="7" t="s">
        <v>76</v>
      </c>
      <c r="F34" s="7" t="s">
        <v>16</v>
      </c>
      <c r="G34" s="7" t="s">
        <v>77</v>
      </c>
      <c r="H34" s="9" t="s">
        <v>83</v>
      </c>
      <c r="I34" s="7" t="s">
        <v>75</v>
      </c>
      <c r="J34" s="7" t="s">
        <v>76</v>
      </c>
      <c r="K34" s="6"/>
    </row>
    <row r="35" spans="1:11" ht="34.5" customHeight="1">
      <c r="A35" s="6">
        <v>33</v>
      </c>
      <c r="B35" s="7" t="s">
        <v>28</v>
      </c>
      <c r="C35" s="7" t="s">
        <v>85</v>
      </c>
      <c r="D35" s="7" t="s">
        <v>75</v>
      </c>
      <c r="E35" s="7" t="s">
        <v>76</v>
      </c>
      <c r="F35" s="7" t="s">
        <v>16</v>
      </c>
      <c r="G35" s="7" t="s">
        <v>77</v>
      </c>
      <c r="H35" s="9" t="s">
        <v>83</v>
      </c>
      <c r="I35" s="7" t="s">
        <v>16</v>
      </c>
      <c r="J35" s="7" t="s">
        <v>16</v>
      </c>
      <c r="K35" s="6"/>
    </row>
    <row r="36" spans="1:11" ht="34.5" customHeight="1">
      <c r="A36" s="6">
        <v>34</v>
      </c>
      <c r="B36" s="7" t="s">
        <v>19</v>
      </c>
      <c r="C36" s="7" t="s">
        <v>86</v>
      </c>
      <c r="D36" s="7" t="s">
        <v>75</v>
      </c>
      <c r="E36" s="7" t="s">
        <v>76</v>
      </c>
      <c r="F36" s="7" t="s">
        <v>16</v>
      </c>
      <c r="G36" s="7" t="s">
        <v>77</v>
      </c>
      <c r="H36" s="9" t="s">
        <v>83</v>
      </c>
      <c r="I36" s="7" t="s">
        <v>75</v>
      </c>
      <c r="J36" s="7" t="s">
        <v>76</v>
      </c>
      <c r="K36" s="6"/>
    </row>
    <row r="37" spans="1:11" ht="34.5" customHeight="1">
      <c r="A37" s="6">
        <v>35</v>
      </c>
      <c r="B37" s="7" t="s">
        <v>19</v>
      </c>
      <c r="C37" s="7" t="s">
        <v>87</v>
      </c>
      <c r="D37" s="7" t="s">
        <v>88</v>
      </c>
      <c r="E37" s="7" t="s">
        <v>89</v>
      </c>
      <c r="F37" s="7" t="s">
        <v>16</v>
      </c>
      <c r="G37" s="7" t="s">
        <v>77</v>
      </c>
      <c r="H37" s="9" t="s">
        <v>83</v>
      </c>
      <c r="I37" s="7" t="s">
        <v>88</v>
      </c>
      <c r="J37" s="7" t="s">
        <v>89</v>
      </c>
      <c r="K37" s="6"/>
    </row>
    <row r="38" spans="1:11" ht="34.5" customHeight="1">
      <c r="A38" s="6">
        <v>36</v>
      </c>
      <c r="B38" s="7" t="s">
        <v>19</v>
      </c>
      <c r="C38" s="7" t="s">
        <v>90</v>
      </c>
      <c r="D38" s="7" t="s">
        <v>88</v>
      </c>
      <c r="E38" s="7" t="s">
        <v>89</v>
      </c>
      <c r="F38" s="7" t="s">
        <v>16</v>
      </c>
      <c r="G38" s="7" t="s">
        <v>77</v>
      </c>
      <c r="H38" s="9" t="s">
        <v>83</v>
      </c>
      <c r="I38" s="7" t="s">
        <v>88</v>
      </c>
      <c r="J38" s="7" t="s">
        <v>89</v>
      </c>
      <c r="K38" s="6"/>
    </row>
    <row r="39" spans="1:11" ht="34.5" customHeight="1">
      <c r="A39" s="6">
        <v>37</v>
      </c>
      <c r="B39" s="7" t="s">
        <v>12</v>
      </c>
      <c r="C39" s="7" t="s">
        <v>91</v>
      </c>
      <c r="D39" s="7" t="s">
        <v>88</v>
      </c>
      <c r="E39" s="7" t="s">
        <v>89</v>
      </c>
      <c r="F39" s="7" t="s">
        <v>16</v>
      </c>
      <c r="G39" s="7" t="s">
        <v>77</v>
      </c>
      <c r="H39" s="9" t="s">
        <v>83</v>
      </c>
      <c r="I39" s="7" t="s">
        <v>16</v>
      </c>
      <c r="J39" s="7" t="s">
        <v>16</v>
      </c>
      <c r="K39" s="6"/>
    </row>
    <row r="40" spans="1:11" ht="34.5" customHeight="1">
      <c r="A40" s="6">
        <v>38</v>
      </c>
      <c r="B40" s="7" t="s">
        <v>28</v>
      </c>
      <c r="C40" s="7" t="s">
        <v>92</v>
      </c>
      <c r="D40" s="7" t="s">
        <v>88</v>
      </c>
      <c r="E40" s="7" t="s">
        <v>89</v>
      </c>
      <c r="F40" s="7" t="s">
        <v>16</v>
      </c>
      <c r="G40" s="7" t="s">
        <v>77</v>
      </c>
      <c r="H40" s="9" t="s">
        <v>83</v>
      </c>
      <c r="I40" s="7" t="s">
        <v>16</v>
      </c>
      <c r="J40" s="7" t="s">
        <v>16</v>
      </c>
      <c r="K40" s="6"/>
    </row>
    <row r="41" spans="1:11" ht="34.5" customHeight="1">
      <c r="A41" s="6">
        <v>39</v>
      </c>
      <c r="B41" s="7" t="s">
        <v>28</v>
      </c>
      <c r="C41" s="7" t="s">
        <v>93</v>
      </c>
      <c r="D41" s="7" t="s">
        <v>88</v>
      </c>
      <c r="E41" s="7" t="s">
        <v>89</v>
      </c>
      <c r="F41" s="7" t="s">
        <v>16</v>
      </c>
      <c r="G41" s="7" t="s">
        <v>77</v>
      </c>
      <c r="H41" s="9" t="s">
        <v>83</v>
      </c>
      <c r="I41" s="7" t="s">
        <v>16</v>
      </c>
      <c r="J41" s="7" t="s">
        <v>16</v>
      </c>
      <c r="K41" s="6"/>
    </row>
    <row r="42" spans="1:11" ht="34.5" customHeight="1">
      <c r="A42" s="6">
        <v>40</v>
      </c>
      <c r="B42" s="7" t="s">
        <v>41</v>
      </c>
      <c r="C42" s="7" t="s">
        <v>94</v>
      </c>
      <c r="D42" s="8" t="s">
        <v>95</v>
      </c>
      <c r="E42" s="7" t="s">
        <v>96</v>
      </c>
      <c r="F42" s="7" t="s">
        <v>16</v>
      </c>
      <c r="G42" s="7" t="s">
        <v>16</v>
      </c>
      <c r="H42" s="9" t="s">
        <v>83</v>
      </c>
      <c r="I42" s="7" t="s">
        <v>16</v>
      </c>
      <c r="J42" s="7" t="s">
        <v>16</v>
      </c>
      <c r="K42" s="6"/>
    </row>
    <row r="43" spans="1:11" ht="34.5" customHeight="1">
      <c r="A43" s="6">
        <v>41</v>
      </c>
      <c r="B43" s="7" t="s">
        <v>12</v>
      </c>
      <c r="C43" s="7" t="s">
        <v>97</v>
      </c>
      <c r="D43" s="8" t="s">
        <v>95</v>
      </c>
      <c r="E43" s="7" t="s">
        <v>96</v>
      </c>
      <c r="F43" s="7" t="s">
        <v>16</v>
      </c>
      <c r="G43" s="7" t="s">
        <v>16</v>
      </c>
      <c r="H43" s="9" t="s">
        <v>78</v>
      </c>
      <c r="I43" s="7" t="s">
        <v>16</v>
      </c>
      <c r="J43" s="7" t="s">
        <v>16</v>
      </c>
      <c r="K43" s="6"/>
    </row>
    <row r="44" spans="1:11" ht="34.5" customHeight="1">
      <c r="A44" s="6">
        <v>42</v>
      </c>
      <c r="B44" s="7" t="s">
        <v>19</v>
      </c>
      <c r="C44" s="7" t="s">
        <v>98</v>
      </c>
      <c r="D44" s="8" t="s">
        <v>95</v>
      </c>
      <c r="E44" s="7" t="s">
        <v>96</v>
      </c>
      <c r="F44" s="7" t="s">
        <v>16</v>
      </c>
      <c r="G44" s="7" t="s">
        <v>16</v>
      </c>
      <c r="H44" s="9" t="s">
        <v>99</v>
      </c>
      <c r="I44" s="7" t="s">
        <v>16</v>
      </c>
      <c r="J44" s="7" t="s">
        <v>16</v>
      </c>
      <c r="K44" s="6"/>
    </row>
    <row r="45" spans="1:11" ht="34.5" customHeight="1">
      <c r="A45" s="6">
        <v>43</v>
      </c>
      <c r="B45" s="7" t="s">
        <v>19</v>
      </c>
      <c r="C45" s="7" t="s">
        <v>100</v>
      </c>
      <c r="D45" s="8" t="s">
        <v>95</v>
      </c>
      <c r="E45" s="7" t="s">
        <v>96</v>
      </c>
      <c r="F45" s="7" t="s">
        <v>16</v>
      </c>
      <c r="G45" s="7" t="s">
        <v>16</v>
      </c>
      <c r="H45" s="9" t="s">
        <v>101</v>
      </c>
      <c r="I45" s="7" t="s">
        <v>16</v>
      </c>
      <c r="J45" s="7" t="s">
        <v>16</v>
      </c>
      <c r="K45" s="6"/>
    </row>
    <row r="46" spans="1:11" ht="34.5" customHeight="1">
      <c r="A46" s="6">
        <v>44</v>
      </c>
      <c r="B46" s="7" t="s">
        <v>12</v>
      </c>
      <c r="C46" s="7" t="s">
        <v>72</v>
      </c>
      <c r="D46" s="8" t="s">
        <v>95</v>
      </c>
      <c r="E46" s="7" t="s">
        <v>96</v>
      </c>
      <c r="F46" s="7" t="s">
        <v>16</v>
      </c>
      <c r="G46" s="7" t="s">
        <v>16</v>
      </c>
      <c r="H46" s="9" t="s">
        <v>78</v>
      </c>
      <c r="I46" s="7" t="s">
        <v>16</v>
      </c>
      <c r="J46" s="7" t="s">
        <v>16</v>
      </c>
      <c r="K46" s="6"/>
    </row>
    <row r="47" spans="1:11" ht="34.5" customHeight="1">
      <c r="A47" s="6">
        <v>45</v>
      </c>
      <c r="B47" s="7" t="s">
        <v>12</v>
      </c>
      <c r="C47" s="7" t="s">
        <v>102</v>
      </c>
      <c r="D47" s="8" t="s">
        <v>103</v>
      </c>
      <c r="E47" s="7" t="s">
        <v>104</v>
      </c>
      <c r="F47" s="7" t="s">
        <v>16</v>
      </c>
      <c r="G47" s="7" t="s">
        <v>16</v>
      </c>
      <c r="H47" s="9" t="s">
        <v>78</v>
      </c>
      <c r="I47" s="7" t="s">
        <v>16</v>
      </c>
      <c r="J47" s="7" t="s">
        <v>16</v>
      </c>
      <c r="K47" s="6"/>
    </row>
    <row r="48" spans="1:11" ht="34.5" customHeight="1">
      <c r="A48" s="6">
        <v>46</v>
      </c>
      <c r="B48" s="7" t="s">
        <v>12</v>
      </c>
      <c r="C48" s="7" t="s">
        <v>105</v>
      </c>
      <c r="D48" s="8" t="s">
        <v>103</v>
      </c>
      <c r="E48" s="7" t="s">
        <v>104</v>
      </c>
      <c r="F48" s="7" t="s">
        <v>16</v>
      </c>
      <c r="G48" s="7" t="s">
        <v>16</v>
      </c>
      <c r="H48" s="9" t="s">
        <v>106</v>
      </c>
      <c r="I48" s="7" t="s">
        <v>16</v>
      </c>
      <c r="J48" s="7" t="s">
        <v>16</v>
      </c>
      <c r="K48" s="6"/>
    </row>
    <row r="49" spans="1:11" ht="34.5" customHeight="1">
      <c r="A49" s="6">
        <v>47</v>
      </c>
      <c r="B49" s="7" t="s">
        <v>19</v>
      </c>
      <c r="C49" s="7" t="s">
        <v>107</v>
      </c>
      <c r="D49" s="8" t="s">
        <v>103</v>
      </c>
      <c r="E49" s="7" t="s">
        <v>104</v>
      </c>
      <c r="F49" s="7" t="s">
        <v>16</v>
      </c>
      <c r="G49" s="7" t="s">
        <v>16</v>
      </c>
      <c r="H49" s="9" t="s">
        <v>83</v>
      </c>
      <c r="I49" s="7" t="s">
        <v>16</v>
      </c>
      <c r="J49" s="7" t="s">
        <v>16</v>
      </c>
      <c r="K49" s="6"/>
    </row>
    <row r="50" spans="1:11" ht="34.5" customHeight="1">
      <c r="A50" s="6">
        <v>48</v>
      </c>
      <c r="B50" s="7" t="s">
        <v>12</v>
      </c>
      <c r="C50" s="7" t="s">
        <v>18</v>
      </c>
      <c r="D50" s="8" t="s">
        <v>108</v>
      </c>
      <c r="E50" s="7" t="s">
        <v>109</v>
      </c>
      <c r="F50" s="7" t="s">
        <v>16</v>
      </c>
      <c r="G50" s="7" t="s">
        <v>16</v>
      </c>
      <c r="H50" s="9" t="s">
        <v>110</v>
      </c>
      <c r="I50" s="7" t="s">
        <v>16</v>
      </c>
      <c r="J50" s="7" t="s">
        <v>16</v>
      </c>
      <c r="K50" s="6"/>
    </row>
    <row r="51" spans="1:11" ht="34.5" customHeight="1">
      <c r="A51" s="6">
        <v>49</v>
      </c>
      <c r="B51" s="7" t="s">
        <v>12</v>
      </c>
      <c r="C51" s="7" t="s">
        <v>111</v>
      </c>
      <c r="D51" s="8" t="s">
        <v>108</v>
      </c>
      <c r="E51" s="7" t="s">
        <v>109</v>
      </c>
      <c r="F51" s="7" t="s">
        <v>16</v>
      </c>
      <c r="G51" s="7" t="s">
        <v>16</v>
      </c>
      <c r="H51" s="9" t="s">
        <v>110</v>
      </c>
      <c r="I51" s="7" t="s">
        <v>16</v>
      </c>
      <c r="J51" s="7" t="s">
        <v>16</v>
      </c>
      <c r="K51" s="6"/>
    </row>
    <row r="52" spans="1:11" ht="34.5" customHeight="1">
      <c r="A52" s="6">
        <v>50</v>
      </c>
      <c r="B52" s="7" t="s">
        <v>19</v>
      </c>
      <c r="C52" s="7" t="s">
        <v>112</v>
      </c>
      <c r="D52" s="8" t="s">
        <v>108</v>
      </c>
      <c r="E52" s="7" t="s">
        <v>109</v>
      </c>
      <c r="F52" s="7" t="s">
        <v>16</v>
      </c>
      <c r="G52" s="7" t="s">
        <v>16</v>
      </c>
      <c r="H52" s="9" t="s">
        <v>113</v>
      </c>
      <c r="I52" s="7" t="s">
        <v>16</v>
      </c>
      <c r="J52" s="7" t="s">
        <v>16</v>
      </c>
      <c r="K52" s="6"/>
    </row>
    <row r="53" spans="1:11" ht="34.5" customHeight="1">
      <c r="A53" s="6">
        <v>51</v>
      </c>
      <c r="B53" s="7" t="s">
        <v>41</v>
      </c>
      <c r="C53" s="7" t="s">
        <v>114</v>
      </c>
      <c r="D53" s="8" t="s">
        <v>108</v>
      </c>
      <c r="E53" s="7" t="s">
        <v>109</v>
      </c>
      <c r="F53" s="7" t="s">
        <v>16</v>
      </c>
      <c r="G53" s="7" t="s">
        <v>16</v>
      </c>
      <c r="H53" s="9" t="s">
        <v>115</v>
      </c>
      <c r="I53" s="7" t="s">
        <v>108</v>
      </c>
      <c r="J53" s="7" t="s">
        <v>16</v>
      </c>
      <c r="K53" s="6"/>
    </row>
    <row r="54" spans="1:11" ht="34.5" customHeight="1">
      <c r="A54" s="6">
        <v>52</v>
      </c>
      <c r="B54" s="7" t="s">
        <v>41</v>
      </c>
      <c r="C54" s="7" t="s">
        <v>116</v>
      </c>
      <c r="D54" s="8" t="s">
        <v>108</v>
      </c>
      <c r="E54" s="7" t="s">
        <v>109</v>
      </c>
      <c r="F54" s="7" t="s">
        <v>16</v>
      </c>
      <c r="G54" s="7" t="s">
        <v>16</v>
      </c>
      <c r="H54" s="9" t="s">
        <v>115</v>
      </c>
      <c r="I54" s="7" t="s">
        <v>108</v>
      </c>
      <c r="J54" s="7" t="s">
        <v>16</v>
      </c>
      <c r="K54" s="6"/>
    </row>
    <row r="55" spans="1:11" ht="34.5" customHeight="1">
      <c r="A55" s="6">
        <v>53</v>
      </c>
      <c r="B55" s="7" t="s">
        <v>41</v>
      </c>
      <c r="C55" s="7" t="s">
        <v>117</v>
      </c>
      <c r="D55" s="8" t="s">
        <v>108</v>
      </c>
      <c r="E55" s="7" t="s">
        <v>109</v>
      </c>
      <c r="F55" s="7" t="s">
        <v>16</v>
      </c>
      <c r="G55" s="7" t="s">
        <v>16</v>
      </c>
      <c r="H55" s="9" t="s">
        <v>115</v>
      </c>
      <c r="I55" s="7" t="s">
        <v>108</v>
      </c>
      <c r="J55" s="7" t="s">
        <v>16</v>
      </c>
      <c r="K55" s="6"/>
    </row>
    <row r="56" spans="1:11" ht="34.5" customHeight="1">
      <c r="A56" s="6">
        <v>54</v>
      </c>
      <c r="B56" s="7" t="s">
        <v>41</v>
      </c>
      <c r="C56" s="7" t="s">
        <v>118</v>
      </c>
      <c r="D56" s="8" t="s">
        <v>119</v>
      </c>
      <c r="E56" s="7" t="s">
        <v>120</v>
      </c>
      <c r="F56" s="7" t="s">
        <v>16</v>
      </c>
      <c r="G56" s="7" t="s">
        <v>16</v>
      </c>
      <c r="H56" s="9" t="s">
        <v>115</v>
      </c>
      <c r="I56" s="7" t="s">
        <v>119</v>
      </c>
      <c r="J56" s="7" t="s">
        <v>16</v>
      </c>
      <c r="K56" s="6"/>
    </row>
    <row r="57" spans="1:11" ht="34.5" customHeight="1">
      <c r="A57" s="6">
        <v>55</v>
      </c>
      <c r="B57" s="7" t="s">
        <v>41</v>
      </c>
      <c r="C57" s="7" t="s">
        <v>121</v>
      </c>
      <c r="D57" s="8" t="s">
        <v>119</v>
      </c>
      <c r="E57" s="7" t="s">
        <v>120</v>
      </c>
      <c r="F57" s="7" t="s">
        <v>16</v>
      </c>
      <c r="G57" s="7" t="s">
        <v>16</v>
      </c>
      <c r="H57" s="9" t="s">
        <v>115</v>
      </c>
      <c r="I57" s="7" t="s">
        <v>119</v>
      </c>
      <c r="J57" s="7" t="s">
        <v>16</v>
      </c>
      <c r="K57" s="6"/>
    </row>
    <row r="58" spans="1:11" ht="34.5" customHeight="1">
      <c r="A58" s="6">
        <v>56</v>
      </c>
      <c r="B58" s="7" t="s">
        <v>41</v>
      </c>
      <c r="C58" s="7" t="s">
        <v>122</v>
      </c>
      <c r="D58" s="8" t="s">
        <v>119</v>
      </c>
      <c r="E58" s="7" t="s">
        <v>120</v>
      </c>
      <c r="F58" s="7" t="s">
        <v>16</v>
      </c>
      <c r="G58" s="7" t="s">
        <v>16</v>
      </c>
      <c r="H58" s="9" t="s">
        <v>115</v>
      </c>
      <c r="I58" s="7" t="s">
        <v>119</v>
      </c>
      <c r="J58" s="7" t="s">
        <v>16</v>
      </c>
      <c r="K58" s="6"/>
    </row>
    <row r="59" spans="1:11" ht="34.5" customHeight="1">
      <c r="A59" s="6">
        <v>57</v>
      </c>
      <c r="B59" s="7" t="s">
        <v>41</v>
      </c>
      <c r="C59" s="7" t="s">
        <v>123</v>
      </c>
      <c r="D59" s="8" t="s">
        <v>119</v>
      </c>
      <c r="E59" s="7" t="s">
        <v>120</v>
      </c>
      <c r="F59" s="7" t="s">
        <v>16</v>
      </c>
      <c r="G59" s="7" t="s">
        <v>16</v>
      </c>
      <c r="H59" s="9" t="s">
        <v>115</v>
      </c>
      <c r="I59" s="7" t="s">
        <v>119</v>
      </c>
      <c r="J59" s="7" t="s">
        <v>16</v>
      </c>
      <c r="K59" s="6"/>
    </row>
    <row r="60" spans="1:11" ht="34.5" customHeight="1">
      <c r="A60" s="6">
        <v>58</v>
      </c>
      <c r="B60" s="7" t="s">
        <v>19</v>
      </c>
      <c r="C60" s="7" t="s">
        <v>112</v>
      </c>
      <c r="D60" s="8" t="s">
        <v>119</v>
      </c>
      <c r="E60" s="7" t="s">
        <v>120</v>
      </c>
      <c r="F60" s="7" t="s">
        <v>16</v>
      </c>
      <c r="G60" s="7" t="s">
        <v>16</v>
      </c>
      <c r="H60" s="9" t="s">
        <v>124</v>
      </c>
      <c r="I60" s="7" t="s">
        <v>16</v>
      </c>
      <c r="J60" s="7" t="s">
        <v>16</v>
      </c>
      <c r="K60" s="6"/>
    </row>
    <row r="61" spans="1:11" ht="34.5" customHeight="1">
      <c r="A61" s="6">
        <v>59</v>
      </c>
      <c r="B61" s="7" t="s">
        <v>125</v>
      </c>
      <c r="C61" s="7" t="s">
        <v>126</v>
      </c>
      <c r="D61" s="8" t="s">
        <v>127</v>
      </c>
      <c r="E61" s="7" t="s">
        <v>128</v>
      </c>
      <c r="F61" s="7" t="s">
        <v>129</v>
      </c>
      <c r="G61" s="7" t="s">
        <v>130</v>
      </c>
      <c r="H61" s="9" t="s">
        <v>131</v>
      </c>
      <c r="I61" s="7" t="s">
        <v>127</v>
      </c>
      <c r="J61" s="7" t="s">
        <v>128</v>
      </c>
      <c r="K61" s="6"/>
    </row>
    <row r="62" spans="1:11" ht="34.5" customHeight="1">
      <c r="A62" s="6">
        <v>60</v>
      </c>
      <c r="B62" s="7" t="s">
        <v>132</v>
      </c>
      <c r="C62" s="7" t="s">
        <v>133</v>
      </c>
      <c r="D62" s="8" t="s">
        <v>134</v>
      </c>
      <c r="E62" s="7" t="s">
        <v>135</v>
      </c>
      <c r="F62" s="7" t="s">
        <v>136</v>
      </c>
      <c r="G62" s="7" t="s">
        <v>137</v>
      </c>
      <c r="H62" s="9" t="s">
        <v>138</v>
      </c>
      <c r="I62" s="7" t="s">
        <v>134</v>
      </c>
      <c r="J62" s="7" t="s">
        <v>135</v>
      </c>
      <c r="K62" s="6"/>
    </row>
    <row r="63" spans="1:11" ht="34.5" customHeight="1">
      <c r="A63" s="6">
        <v>61</v>
      </c>
      <c r="B63" s="7" t="s">
        <v>139</v>
      </c>
      <c r="C63" s="7" t="s">
        <v>140</v>
      </c>
      <c r="D63" s="8" t="s">
        <v>141</v>
      </c>
      <c r="E63" s="7" t="s">
        <v>142</v>
      </c>
      <c r="F63" s="7" t="s">
        <v>136</v>
      </c>
      <c r="G63" s="7" t="s">
        <v>143</v>
      </c>
      <c r="H63" s="9" t="s">
        <v>144</v>
      </c>
      <c r="I63" s="7" t="s">
        <v>141</v>
      </c>
      <c r="J63" s="7" t="s">
        <v>142</v>
      </c>
      <c r="K63" s="6"/>
    </row>
    <row r="64" spans="1:11" ht="34.5" customHeight="1">
      <c r="A64" s="6">
        <v>62</v>
      </c>
      <c r="B64" s="7" t="s">
        <v>145</v>
      </c>
      <c r="C64" s="7" t="s">
        <v>146</v>
      </c>
      <c r="D64" s="8" t="s">
        <v>147</v>
      </c>
      <c r="E64" s="7" t="s">
        <v>148</v>
      </c>
      <c r="F64" s="7" t="s">
        <v>136</v>
      </c>
      <c r="G64" s="7" t="s">
        <v>143</v>
      </c>
      <c r="H64" s="9" t="s">
        <v>149</v>
      </c>
      <c r="I64" s="7" t="s">
        <v>147</v>
      </c>
      <c r="J64" s="7" t="s">
        <v>148</v>
      </c>
      <c r="K64" s="6"/>
    </row>
    <row r="65" spans="1:11" ht="34.5" customHeight="1">
      <c r="A65" s="6">
        <v>63</v>
      </c>
      <c r="B65" s="7" t="s">
        <v>145</v>
      </c>
      <c r="C65" s="7" t="s">
        <v>150</v>
      </c>
      <c r="D65" s="8" t="s">
        <v>147</v>
      </c>
      <c r="E65" s="7" t="s">
        <v>148</v>
      </c>
      <c r="F65" s="7" t="s">
        <v>136</v>
      </c>
      <c r="G65" s="7" t="s">
        <v>143</v>
      </c>
      <c r="H65" s="9" t="s">
        <v>151</v>
      </c>
      <c r="I65" s="7" t="s">
        <v>147</v>
      </c>
      <c r="J65" s="7" t="s">
        <v>148</v>
      </c>
      <c r="K65" s="6"/>
    </row>
    <row r="66" spans="1:11" ht="34.5" customHeight="1">
      <c r="A66" s="6">
        <v>64</v>
      </c>
      <c r="B66" s="7" t="s">
        <v>145</v>
      </c>
      <c r="C66" s="7" t="s">
        <v>152</v>
      </c>
      <c r="D66" s="8" t="s">
        <v>153</v>
      </c>
      <c r="E66" s="7" t="s">
        <v>154</v>
      </c>
      <c r="F66" s="7" t="s">
        <v>155</v>
      </c>
      <c r="G66" s="7" t="s">
        <v>156</v>
      </c>
      <c r="H66" s="9" t="s">
        <v>157</v>
      </c>
      <c r="I66" s="7" t="s">
        <v>153</v>
      </c>
      <c r="J66" s="7" t="s">
        <v>158</v>
      </c>
      <c r="K66" s="6"/>
    </row>
    <row r="67" spans="1:11" ht="34.5" customHeight="1">
      <c r="A67" s="6">
        <v>65</v>
      </c>
      <c r="B67" s="7" t="s">
        <v>159</v>
      </c>
      <c r="C67" s="7" t="s">
        <v>160</v>
      </c>
      <c r="D67" s="8" t="s">
        <v>161</v>
      </c>
      <c r="E67" s="7" t="s">
        <v>162</v>
      </c>
      <c r="F67" s="7" t="s">
        <v>136</v>
      </c>
      <c r="G67" s="7" t="s">
        <v>163</v>
      </c>
      <c r="H67" s="9" t="s">
        <v>164</v>
      </c>
      <c r="I67" s="7" t="s">
        <v>161</v>
      </c>
      <c r="J67" s="7" t="s">
        <v>162</v>
      </c>
      <c r="K67" s="6"/>
    </row>
    <row r="68" spans="1:11" ht="34.5" customHeight="1">
      <c r="A68" s="6">
        <v>66</v>
      </c>
      <c r="B68" s="7" t="s">
        <v>139</v>
      </c>
      <c r="C68" s="7" t="s">
        <v>165</v>
      </c>
      <c r="D68" s="8" t="s">
        <v>166</v>
      </c>
      <c r="E68" s="7" t="s">
        <v>167</v>
      </c>
      <c r="F68" s="7" t="s">
        <v>136</v>
      </c>
      <c r="G68" s="7" t="s">
        <v>168</v>
      </c>
      <c r="H68" s="9" t="s">
        <v>169</v>
      </c>
      <c r="I68" s="7" t="s">
        <v>166</v>
      </c>
      <c r="J68" s="7" t="s">
        <v>167</v>
      </c>
      <c r="K68" s="6"/>
    </row>
    <row r="69" spans="1:11" ht="34.5" customHeight="1">
      <c r="A69" s="6">
        <v>67</v>
      </c>
      <c r="B69" s="7" t="s">
        <v>30</v>
      </c>
      <c r="C69" s="7" t="s">
        <v>82</v>
      </c>
      <c r="D69" s="8" t="s">
        <v>170</v>
      </c>
      <c r="E69" s="7" t="s">
        <v>171</v>
      </c>
      <c r="F69" s="7" t="s">
        <v>172</v>
      </c>
      <c r="G69" s="7" t="s">
        <v>173</v>
      </c>
      <c r="H69" s="9" t="s">
        <v>174</v>
      </c>
      <c r="I69" s="7" t="s">
        <v>170</v>
      </c>
      <c r="J69" s="7" t="s">
        <v>171</v>
      </c>
      <c r="K69" s="6"/>
    </row>
    <row r="70" spans="1:11" ht="34.5" customHeight="1">
      <c r="A70" s="6">
        <v>68</v>
      </c>
      <c r="B70" s="7" t="s">
        <v>28</v>
      </c>
      <c r="C70" s="7" t="s">
        <v>175</v>
      </c>
      <c r="D70" s="8" t="s">
        <v>176</v>
      </c>
      <c r="E70" s="7" t="s">
        <v>177</v>
      </c>
      <c r="F70" s="7" t="s">
        <v>136</v>
      </c>
      <c r="G70" s="7" t="s">
        <v>178</v>
      </c>
      <c r="H70" s="9" t="s">
        <v>179</v>
      </c>
      <c r="I70" s="7" t="s">
        <v>176</v>
      </c>
      <c r="J70" s="7" t="s">
        <v>177</v>
      </c>
      <c r="K70" s="6"/>
    </row>
    <row r="71" spans="1:11" ht="34.5" customHeight="1">
      <c r="A71" s="6">
        <v>69</v>
      </c>
      <c r="B71" s="7" t="s">
        <v>30</v>
      </c>
      <c r="C71" s="7" t="s">
        <v>180</v>
      </c>
      <c r="D71" s="8" t="s">
        <v>181</v>
      </c>
      <c r="E71" s="7" t="s">
        <v>182</v>
      </c>
      <c r="F71" s="7" t="s">
        <v>136</v>
      </c>
      <c r="G71" s="7" t="s">
        <v>183</v>
      </c>
      <c r="H71" s="9" t="s">
        <v>184</v>
      </c>
      <c r="I71" s="7" t="s">
        <v>181</v>
      </c>
      <c r="J71" s="7" t="s">
        <v>182</v>
      </c>
      <c r="K71" s="6"/>
    </row>
    <row r="72" spans="1:11" ht="34.5" customHeight="1">
      <c r="A72" s="6">
        <v>70</v>
      </c>
      <c r="B72" s="7" t="s">
        <v>30</v>
      </c>
      <c r="C72" s="7" t="s">
        <v>185</v>
      </c>
      <c r="D72" s="8" t="s">
        <v>181</v>
      </c>
      <c r="E72" s="7" t="s">
        <v>182</v>
      </c>
      <c r="F72" s="7" t="s">
        <v>136</v>
      </c>
      <c r="G72" s="7" t="s">
        <v>186</v>
      </c>
      <c r="H72" s="9" t="s">
        <v>184</v>
      </c>
      <c r="I72" s="7" t="s">
        <v>181</v>
      </c>
      <c r="J72" s="7" t="s">
        <v>182</v>
      </c>
      <c r="K72" s="6"/>
    </row>
    <row r="73" spans="1:11" ht="34.5" customHeight="1">
      <c r="A73" s="6">
        <v>71</v>
      </c>
      <c r="B73" s="7" t="s">
        <v>30</v>
      </c>
      <c r="C73" s="7" t="s">
        <v>187</v>
      </c>
      <c r="D73" s="8" t="s">
        <v>188</v>
      </c>
      <c r="E73" s="7" t="s">
        <v>189</v>
      </c>
      <c r="F73" s="7" t="s">
        <v>136</v>
      </c>
      <c r="G73" s="7" t="s">
        <v>163</v>
      </c>
      <c r="H73" s="9" t="s">
        <v>190</v>
      </c>
      <c r="I73" s="7" t="s">
        <v>188</v>
      </c>
      <c r="J73" s="7" t="s">
        <v>189</v>
      </c>
      <c r="K73" s="6"/>
    </row>
    <row r="74" spans="1:11" ht="34.5" customHeight="1">
      <c r="A74" s="6">
        <v>72</v>
      </c>
      <c r="B74" s="7" t="s">
        <v>30</v>
      </c>
      <c r="C74" s="7" t="s">
        <v>191</v>
      </c>
      <c r="D74" s="8" t="s">
        <v>188</v>
      </c>
      <c r="E74" s="7" t="s">
        <v>189</v>
      </c>
      <c r="F74" s="7" t="s">
        <v>136</v>
      </c>
      <c r="G74" s="7" t="s">
        <v>163</v>
      </c>
      <c r="H74" s="9" t="s">
        <v>192</v>
      </c>
      <c r="I74" s="7" t="s">
        <v>188</v>
      </c>
      <c r="J74" s="7" t="s">
        <v>189</v>
      </c>
      <c r="K74" s="6"/>
    </row>
    <row r="75" spans="1:11" ht="34.5" customHeight="1">
      <c r="A75" s="6">
        <v>73</v>
      </c>
      <c r="B75" s="7" t="s">
        <v>30</v>
      </c>
      <c r="C75" s="7" t="s">
        <v>193</v>
      </c>
      <c r="D75" s="8" t="s">
        <v>194</v>
      </c>
      <c r="E75" s="7" t="s">
        <v>195</v>
      </c>
      <c r="F75" s="7" t="s">
        <v>136</v>
      </c>
      <c r="G75" s="7" t="s">
        <v>163</v>
      </c>
      <c r="H75" s="9" t="s">
        <v>192</v>
      </c>
      <c r="I75" s="7" t="s">
        <v>194</v>
      </c>
      <c r="J75" s="7" t="s">
        <v>195</v>
      </c>
      <c r="K75" s="6"/>
    </row>
    <row r="76" spans="1:11" ht="34.5" customHeight="1">
      <c r="A76" s="6">
        <v>74</v>
      </c>
      <c r="B76" s="7" t="s">
        <v>30</v>
      </c>
      <c r="C76" s="7" t="s">
        <v>180</v>
      </c>
      <c r="D76" s="8" t="s">
        <v>194</v>
      </c>
      <c r="E76" s="7" t="s">
        <v>195</v>
      </c>
      <c r="F76" s="7" t="s">
        <v>136</v>
      </c>
      <c r="G76" s="7" t="s">
        <v>163</v>
      </c>
      <c r="H76" s="9" t="s">
        <v>192</v>
      </c>
      <c r="I76" s="7" t="s">
        <v>194</v>
      </c>
      <c r="J76" s="7" t="s">
        <v>195</v>
      </c>
      <c r="K76" s="6"/>
    </row>
    <row r="77" spans="1:11" ht="34.5" customHeight="1">
      <c r="A77" s="6">
        <v>75</v>
      </c>
      <c r="B77" s="7" t="s">
        <v>196</v>
      </c>
      <c r="C77" s="7" t="s">
        <v>197</v>
      </c>
      <c r="D77" s="8" t="s">
        <v>198</v>
      </c>
      <c r="E77" s="7" t="s">
        <v>199</v>
      </c>
      <c r="F77" s="7" t="s">
        <v>200</v>
      </c>
      <c r="G77" s="7" t="s">
        <v>201</v>
      </c>
      <c r="H77" s="9" t="s">
        <v>202</v>
      </c>
      <c r="I77" s="7" t="s">
        <v>198</v>
      </c>
      <c r="J77" s="7" t="s">
        <v>199</v>
      </c>
      <c r="K77" s="6"/>
    </row>
    <row r="78" spans="1:11" ht="34.5" customHeight="1">
      <c r="A78" s="6">
        <v>76</v>
      </c>
      <c r="B78" s="7" t="s">
        <v>196</v>
      </c>
      <c r="C78" s="7" t="s">
        <v>203</v>
      </c>
      <c r="D78" s="8" t="s">
        <v>198</v>
      </c>
      <c r="E78" s="7" t="s">
        <v>199</v>
      </c>
      <c r="F78" s="7" t="s">
        <v>200</v>
      </c>
      <c r="G78" s="7" t="s">
        <v>201</v>
      </c>
      <c r="H78" s="9" t="s">
        <v>204</v>
      </c>
      <c r="I78" s="7" t="s">
        <v>198</v>
      </c>
      <c r="J78" s="7" t="s">
        <v>199</v>
      </c>
      <c r="K78" s="6"/>
    </row>
    <row r="79" spans="1:11" ht="34.5" customHeight="1">
      <c r="A79" s="6">
        <v>77</v>
      </c>
      <c r="B79" s="7" t="s">
        <v>196</v>
      </c>
      <c r="C79" s="7" t="s">
        <v>205</v>
      </c>
      <c r="D79" s="8" t="s">
        <v>198</v>
      </c>
      <c r="E79" s="7" t="s">
        <v>199</v>
      </c>
      <c r="F79" s="7" t="s">
        <v>200</v>
      </c>
      <c r="G79" s="7" t="s">
        <v>201</v>
      </c>
      <c r="H79" s="9" t="s">
        <v>206</v>
      </c>
      <c r="I79" s="7" t="s">
        <v>198</v>
      </c>
      <c r="J79" s="7" t="s">
        <v>199</v>
      </c>
      <c r="K79" s="6"/>
    </row>
    <row r="80" spans="1:11" ht="34.5" customHeight="1">
      <c r="A80" s="6">
        <v>78</v>
      </c>
      <c r="B80" s="7" t="s">
        <v>196</v>
      </c>
      <c r="C80" s="7" t="s">
        <v>207</v>
      </c>
      <c r="D80" s="8" t="s">
        <v>198</v>
      </c>
      <c r="E80" s="7" t="s">
        <v>199</v>
      </c>
      <c r="F80" s="7" t="s">
        <v>200</v>
      </c>
      <c r="G80" s="7" t="s">
        <v>201</v>
      </c>
      <c r="H80" s="9" t="s">
        <v>204</v>
      </c>
      <c r="I80" s="7" t="s">
        <v>198</v>
      </c>
      <c r="J80" s="7" t="s">
        <v>199</v>
      </c>
      <c r="K80" s="6"/>
    </row>
    <row r="81" spans="1:11" ht="34.5" customHeight="1">
      <c r="A81" s="6">
        <v>79</v>
      </c>
      <c r="B81" s="7" t="s">
        <v>196</v>
      </c>
      <c r="C81" s="7" t="s">
        <v>208</v>
      </c>
      <c r="D81" s="8" t="s">
        <v>209</v>
      </c>
      <c r="E81" s="7" t="s">
        <v>210</v>
      </c>
      <c r="F81" s="7" t="s">
        <v>211</v>
      </c>
      <c r="G81" s="7" t="s">
        <v>212</v>
      </c>
      <c r="H81" s="9" t="s">
        <v>184</v>
      </c>
      <c r="I81" s="7" t="s">
        <v>209</v>
      </c>
      <c r="J81" s="7" t="s">
        <v>210</v>
      </c>
      <c r="K81" s="6"/>
    </row>
    <row r="82" spans="1:11" ht="34.5" customHeight="1">
      <c r="A82" s="6">
        <v>80</v>
      </c>
      <c r="B82" s="7" t="s">
        <v>196</v>
      </c>
      <c r="C82" s="7" t="s">
        <v>213</v>
      </c>
      <c r="D82" s="8" t="s">
        <v>209</v>
      </c>
      <c r="E82" s="7" t="s">
        <v>210</v>
      </c>
      <c r="F82" s="7" t="s">
        <v>211</v>
      </c>
      <c r="G82" s="7" t="s">
        <v>214</v>
      </c>
      <c r="H82" s="9" t="s">
        <v>184</v>
      </c>
      <c r="I82" s="7" t="s">
        <v>209</v>
      </c>
      <c r="J82" s="7" t="s">
        <v>210</v>
      </c>
      <c r="K82" s="6"/>
    </row>
    <row r="83" spans="1:11" ht="34.5" customHeight="1">
      <c r="A83" s="6">
        <v>81</v>
      </c>
      <c r="B83" s="7" t="s">
        <v>196</v>
      </c>
      <c r="C83" s="7" t="s">
        <v>215</v>
      </c>
      <c r="D83" s="8" t="s">
        <v>209</v>
      </c>
      <c r="E83" s="7" t="s">
        <v>210</v>
      </c>
      <c r="F83" s="7" t="s">
        <v>216</v>
      </c>
      <c r="G83" s="7" t="s">
        <v>217</v>
      </c>
      <c r="H83" s="9" t="s">
        <v>218</v>
      </c>
      <c r="I83" s="7" t="s">
        <v>209</v>
      </c>
      <c r="J83" s="7" t="s">
        <v>210</v>
      </c>
      <c r="K83" s="6"/>
    </row>
    <row r="84" spans="1:11" ht="34.5" customHeight="1">
      <c r="A84" s="6">
        <v>82</v>
      </c>
      <c r="B84" s="7" t="s">
        <v>196</v>
      </c>
      <c r="C84" s="7" t="s">
        <v>219</v>
      </c>
      <c r="D84" s="8" t="s">
        <v>220</v>
      </c>
      <c r="E84" s="7" t="s">
        <v>221</v>
      </c>
      <c r="F84" s="7" t="s">
        <v>200</v>
      </c>
      <c r="G84" s="7" t="s">
        <v>222</v>
      </c>
      <c r="H84" s="9" t="s">
        <v>184</v>
      </c>
      <c r="I84" s="7" t="s">
        <v>220</v>
      </c>
      <c r="J84" s="7" t="s">
        <v>221</v>
      </c>
      <c r="K84" s="6"/>
    </row>
    <row r="85" spans="1:11" ht="34.5" customHeight="1">
      <c r="A85" s="6">
        <v>83</v>
      </c>
      <c r="B85" s="7" t="s">
        <v>196</v>
      </c>
      <c r="C85" s="7" t="s">
        <v>223</v>
      </c>
      <c r="D85" s="8" t="s">
        <v>220</v>
      </c>
      <c r="E85" s="7" t="s">
        <v>221</v>
      </c>
      <c r="F85" s="7" t="s">
        <v>200</v>
      </c>
      <c r="G85" s="7" t="s">
        <v>224</v>
      </c>
      <c r="H85" s="9" t="s">
        <v>184</v>
      </c>
      <c r="I85" s="7" t="s">
        <v>220</v>
      </c>
      <c r="J85" s="7" t="s">
        <v>221</v>
      </c>
      <c r="K85" s="6"/>
    </row>
    <row r="86" spans="1:11" ht="34.5" customHeight="1">
      <c r="A86" s="6">
        <v>84</v>
      </c>
      <c r="B86" s="7" t="s">
        <v>196</v>
      </c>
      <c r="C86" s="7" t="s">
        <v>225</v>
      </c>
      <c r="D86" s="8" t="s">
        <v>226</v>
      </c>
      <c r="E86" s="7" t="s">
        <v>227</v>
      </c>
      <c r="F86" s="7" t="s">
        <v>228</v>
      </c>
      <c r="G86" s="7" t="s">
        <v>229</v>
      </c>
      <c r="H86" s="9" t="s">
        <v>206</v>
      </c>
      <c r="I86" s="7" t="s">
        <v>226</v>
      </c>
      <c r="J86" s="7" t="s">
        <v>227</v>
      </c>
      <c r="K86" s="6"/>
    </row>
    <row r="87" spans="1:11" ht="34.5" customHeight="1">
      <c r="A87" s="6">
        <v>85</v>
      </c>
      <c r="B87" s="7" t="s">
        <v>196</v>
      </c>
      <c r="C87" s="7" t="s">
        <v>230</v>
      </c>
      <c r="D87" s="8" t="s">
        <v>226</v>
      </c>
      <c r="E87" s="7" t="s">
        <v>227</v>
      </c>
      <c r="F87" s="7" t="s">
        <v>228</v>
      </c>
      <c r="G87" s="7" t="s">
        <v>229</v>
      </c>
      <c r="H87" s="9" t="s">
        <v>204</v>
      </c>
      <c r="I87" s="7" t="s">
        <v>226</v>
      </c>
      <c r="J87" s="7" t="s">
        <v>227</v>
      </c>
      <c r="K87" s="6"/>
    </row>
    <row r="88" spans="1:11" ht="34.5" customHeight="1">
      <c r="A88" s="6">
        <v>86</v>
      </c>
      <c r="B88" s="7" t="s">
        <v>196</v>
      </c>
      <c r="C88" s="7" t="s">
        <v>231</v>
      </c>
      <c r="D88" s="8" t="s">
        <v>226</v>
      </c>
      <c r="E88" s="7" t="s">
        <v>227</v>
      </c>
      <c r="F88" s="7" t="s">
        <v>228</v>
      </c>
      <c r="G88" s="7" t="s">
        <v>229</v>
      </c>
      <c r="H88" s="9" t="s">
        <v>206</v>
      </c>
      <c r="I88" s="7" t="s">
        <v>226</v>
      </c>
      <c r="J88" s="7" t="s">
        <v>227</v>
      </c>
      <c r="K88" s="6"/>
    </row>
    <row r="89" spans="1:11" ht="34.5" customHeight="1">
      <c r="A89" s="6">
        <v>87</v>
      </c>
      <c r="B89" s="7" t="s">
        <v>232</v>
      </c>
      <c r="C89" s="7" t="s">
        <v>233</v>
      </c>
      <c r="D89" s="8" t="s">
        <v>234</v>
      </c>
      <c r="E89" s="7" t="s">
        <v>235</v>
      </c>
      <c r="F89" s="7" t="s">
        <v>236</v>
      </c>
      <c r="G89" s="7" t="s">
        <v>237</v>
      </c>
      <c r="H89" s="9">
        <v>44146</v>
      </c>
      <c r="I89" s="7" t="s">
        <v>238</v>
      </c>
      <c r="J89" s="7" t="s">
        <v>239</v>
      </c>
      <c r="K89" s="6"/>
    </row>
    <row r="90" spans="1:11" ht="34.5" customHeight="1">
      <c r="A90" s="6">
        <v>88</v>
      </c>
      <c r="B90" s="7" t="s">
        <v>28</v>
      </c>
      <c r="C90" s="7" t="s">
        <v>240</v>
      </c>
      <c r="D90" s="8" t="s">
        <v>241</v>
      </c>
      <c r="E90" s="7" t="s">
        <v>242</v>
      </c>
      <c r="F90" s="7" t="s">
        <v>200</v>
      </c>
      <c r="G90" s="7" t="s">
        <v>243</v>
      </c>
      <c r="H90" s="9">
        <v>44191</v>
      </c>
      <c r="I90" s="7" t="s">
        <v>244</v>
      </c>
      <c r="J90" s="7" t="s">
        <v>245</v>
      </c>
      <c r="K90" s="6"/>
    </row>
    <row r="91" spans="1:11" ht="34.5" customHeight="1">
      <c r="A91" s="6">
        <v>89</v>
      </c>
      <c r="B91" s="7" t="s">
        <v>30</v>
      </c>
      <c r="C91" s="7" t="s">
        <v>246</v>
      </c>
      <c r="D91" s="8" t="s">
        <v>234</v>
      </c>
      <c r="E91" s="7" t="s">
        <v>235</v>
      </c>
      <c r="F91" s="7" t="s">
        <v>200</v>
      </c>
      <c r="G91" s="7" t="s">
        <v>247</v>
      </c>
      <c r="H91" s="9">
        <v>44127</v>
      </c>
      <c r="I91" s="7" t="s">
        <v>248</v>
      </c>
      <c r="J91" s="7" t="s">
        <v>249</v>
      </c>
      <c r="K91" s="6"/>
    </row>
    <row r="92" spans="1:11" ht="34.5" customHeight="1">
      <c r="A92" s="6">
        <v>90</v>
      </c>
      <c r="B92" s="7" t="s">
        <v>250</v>
      </c>
      <c r="C92" s="7" t="s">
        <v>251</v>
      </c>
      <c r="D92" s="8" t="s">
        <v>234</v>
      </c>
      <c r="E92" s="7" t="s">
        <v>235</v>
      </c>
      <c r="F92" s="7" t="s">
        <v>200</v>
      </c>
      <c r="G92" s="7" t="s">
        <v>252</v>
      </c>
      <c r="H92" s="9">
        <v>44178</v>
      </c>
      <c r="I92" s="7" t="s">
        <v>253</v>
      </c>
      <c r="J92" s="7" t="s">
        <v>254</v>
      </c>
      <c r="K92" s="6"/>
    </row>
    <row r="93" spans="1:11" ht="34.5" customHeight="1">
      <c r="A93" s="6">
        <v>91</v>
      </c>
      <c r="B93" s="7" t="s">
        <v>255</v>
      </c>
      <c r="C93" s="7" t="s">
        <v>256</v>
      </c>
      <c r="D93" s="8" t="s">
        <v>241</v>
      </c>
      <c r="E93" s="7" t="s">
        <v>242</v>
      </c>
      <c r="F93" s="7" t="s">
        <v>257</v>
      </c>
      <c r="G93" s="7" t="s">
        <v>258</v>
      </c>
      <c r="H93" s="9">
        <v>44071</v>
      </c>
      <c r="I93" s="7" t="s">
        <v>259</v>
      </c>
      <c r="J93" s="7" t="s">
        <v>260</v>
      </c>
      <c r="K93" s="6"/>
    </row>
    <row r="94" spans="1:11" ht="34.5" customHeight="1">
      <c r="A94" s="6">
        <v>92</v>
      </c>
      <c r="B94" s="7" t="s">
        <v>232</v>
      </c>
      <c r="C94" s="7" t="s">
        <v>261</v>
      </c>
      <c r="D94" s="8" t="s">
        <v>234</v>
      </c>
      <c r="E94" s="7" t="s">
        <v>235</v>
      </c>
      <c r="F94" s="7" t="s">
        <v>200</v>
      </c>
      <c r="G94" s="7" t="s">
        <v>262</v>
      </c>
      <c r="H94" s="9">
        <v>44178</v>
      </c>
      <c r="I94" s="7" t="s">
        <v>263</v>
      </c>
      <c r="J94" s="7" t="s">
        <v>264</v>
      </c>
      <c r="K94" s="6"/>
    </row>
    <row r="95" spans="1:11" ht="34.5" customHeight="1">
      <c r="A95" s="6">
        <v>93</v>
      </c>
      <c r="B95" s="7" t="s">
        <v>30</v>
      </c>
      <c r="C95" s="7" t="s">
        <v>265</v>
      </c>
      <c r="D95" s="8" t="s">
        <v>234</v>
      </c>
      <c r="E95" s="7" t="s">
        <v>235</v>
      </c>
      <c r="F95" s="7" t="s">
        <v>16</v>
      </c>
      <c r="G95" s="7" t="s">
        <v>266</v>
      </c>
      <c r="H95" s="9">
        <v>44199</v>
      </c>
      <c r="I95" s="7" t="s">
        <v>267</v>
      </c>
      <c r="J95" s="7" t="s">
        <v>268</v>
      </c>
      <c r="K95" s="6"/>
    </row>
    <row r="96" spans="1:11" ht="34.5" customHeight="1">
      <c r="A96" s="6">
        <v>94</v>
      </c>
      <c r="B96" s="7" t="s">
        <v>28</v>
      </c>
      <c r="C96" s="7" t="s">
        <v>269</v>
      </c>
      <c r="D96" s="8" t="s">
        <v>241</v>
      </c>
      <c r="E96" s="7" t="s">
        <v>242</v>
      </c>
      <c r="F96" s="7" t="s">
        <v>200</v>
      </c>
      <c r="G96" s="7" t="s">
        <v>143</v>
      </c>
      <c r="H96" s="9">
        <v>44075</v>
      </c>
      <c r="I96" s="7" t="s">
        <v>270</v>
      </c>
      <c r="J96" s="7" t="s">
        <v>271</v>
      </c>
      <c r="K96" s="6"/>
    </row>
    <row r="97" spans="1:11" ht="34.5" customHeight="1">
      <c r="A97" s="6">
        <v>95</v>
      </c>
      <c r="B97" s="7" t="s">
        <v>255</v>
      </c>
      <c r="C97" s="7" t="s">
        <v>272</v>
      </c>
      <c r="D97" s="8" t="s">
        <v>241</v>
      </c>
      <c r="E97" s="7" t="s">
        <v>242</v>
      </c>
      <c r="F97" s="7" t="s">
        <v>273</v>
      </c>
      <c r="G97" s="7" t="s">
        <v>274</v>
      </c>
      <c r="H97" s="9">
        <v>44075</v>
      </c>
      <c r="I97" s="7" t="s">
        <v>275</v>
      </c>
      <c r="J97" s="7" t="s">
        <v>276</v>
      </c>
      <c r="K97" s="6"/>
    </row>
    <row r="98" spans="1:11" ht="34.5" customHeight="1">
      <c r="A98" s="6">
        <v>96</v>
      </c>
      <c r="B98" s="7" t="s">
        <v>250</v>
      </c>
      <c r="C98" s="7" t="s">
        <v>277</v>
      </c>
      <c r="D98" s="8" t="s">
        <v>234</v>
      </c>
      <c r="E98" s="7" t="s">
        <v>235</v>
      </c>
      <c r="F98" s="7" t="s">
        <v>200</v>
      </c>
      <c r="G98" s="7" t="s">
        <v>278</v>
      </c>
      <c r="H98" s="9">
        <v>44127</v>
      </c>
      <c r="I98" s="7" t="s">
        <v>279</v>
      </c>
      <c r="J98" s="7" t="s">
        <v>280</v>
      </c>
      <c r="K98" s="6"/>
    </row>
    <row r="99" spans="1:11" ht="34.5" customHeight="1">
      <c r="A99" s="6">
        <v>97</v>
      </c>
      <c r="B99" s="7" t="s">
        <v>12</v>
      </c>
      <c r="C99" s="7" t="s">
        <v>281</v>
      </c>
      <c r="D99" s="8" t="s">
        <v>282</v>
      </c>
      <c r="E99" s="7" t="s">
        <v>283</v>
      </c>
      <c r="F99" s="7" t="s">
        <v>16</v>
      </c>
      <c r="G99" s="7" t="s">
        <v>163</v>
      </c>
      <c r="H99" s="9" t="s">
        <v>284</v>
      </c>
      <c r="I99" s="7" t="s">
        <v>16</v>
      </c>
      <c r="J99" s="7" t="s">
        <v>16</v>
      </c>
      <c r="K99" s="6"/>
    </row>
    <row r="100" spans="1:11" ht="34.5" customHeight="1">
      <c r="A100" s="6">
        <v>98</v>
      </c>
      <c r="B100" s="7" t="s">
        <v>12</v>
      </c>
      <c r="C100" s="7" t="s">
        <v>285</v>
      </c>
      <c r="D100" s="8" t="s">
        <v>282</v>
      </c>
      <c r="E100" s="7" t="s">
        <v>283</v>
      </c>
      <c r="F100" s="7" t="s">
        <v>16</v>
      </c>
      <c r="G100" s="7" t="s">
        <v>163</v>
      </c>
      <c r="H100" s="9" t="s">
        <v>284</v>
      </c>
      <c r="I100" s="7" t="s">
        <v>16</v>
      </c>
      <c r="J100" s="7" t="s">
        <v>16</v>
      </c>
      <c r="K100" s="6"/>
    </row>
    <row r="101" spans="1:11" ht="34.5" customHeight="1">
      <c r="A101" s="6">
        <v>99</v>
      </c>
      <c r="B101" s="7" t="s">
        <v>12</v>
      </c>
      <c r="C101" s="7" t="s">
        <v>286</v>
      </c>
      <c r="D101" s="8" t="s">
        <v>282</v>
      </c>
      <c r="E101" s="7" t="s">
        <v>283</v>
      </c>
      <c r="F101" s="7" t="s">
        <v>16</v>
      </c>
      <c r="G101" s="7" t="s">
        <v>163</v>
      </c>
      <c r="H101" s="9" t="s">
        <v>284</v>
      </c>
      <c r="I101" s="7" t="s">
        <v>16</v>
      </c>
      <c r="J101" s="7" t="s">
        <v>16</v>
      </c>
      <c r="K101" s="6"/>
    </row>
    <row r="102" spans="1:11" ht="34.5" customHeight="1">
      <c r="A102" s="6">
        <v>100</v>
      </c>
      <c r="B102" s="7" t="s">
        <v>287</v>
      </c>
      <c r="C102" s="7" t="s">
        <v>288</v>
      </c>
      <c r="D102" s="8" t="s">
        <v>289</v>
      </c>
      <c r="E102" s="7" t="s">
        <v>290</v>
      </c>
      <c r="F102" s="7" t="s">
        <v>291</v>
      </c>
      <c r="G102" s="7" t="s">
        <v>292</v>
      </c>
      <c r="H102" s="9">
        <v>44088</v>
      </c>
      <c r="I102" s="7" t="s">
        <v>293</v>
      </c>
      <c r="J102" s="7" t="s">
        <v>294</v>
      </c>
      <c r="K102" s="6"/>
    </row>
    <row r="103" spans="1:11" ht="34.5" customHeight="1">
      <c r="A103" s="6">
        <v>101</v>
      </c>
      <c r="B103" s="7" t="s">
        <v>295</v>
      </c>
      <c r="C103" s="7" t="s">
        <v>296</v>
      </c>
      <c r="D103" s="8" t="s">
        <v>297</v>
      </c>
      <c r="E103" s="7" t="s">
        <v>298</v>
      </c>
      <c r="F103" s="7" t="s">
        <v>16</v>
      </c>
      <c r="G103" s="7" t="s">
        <v>299</v>
      </c>
      <c r="H103" s="9">
        <v>44213</v>
      </c>
      <c r="I103" s="7" t="s">
        <v>300</v>
      </c>
      <c r="J103" s="7" t="s">
        <v>301</v>
      </c>
      <c r="K103" s="6"/>
    </row>
    <row r="104" spans="1:11" ht="34.5" customHeight="1">
      <c r="A104" s="6">
        <v>102</v>
      </c>
      <c r="B104" s="7" t="s">
        <v>196</v>
      </c>
      <c r="C104" s="7" t="s">
        <v>302</v>
      </c>
      <c r="D104" s="8" t="s">
        <v>297</v>
      </c>
      <c r="E104" s="7" t="s">
        <v>298</v>
      </c>
      <c r="F104" s="7" t="s">
        <v>303</v>
      </c>
      <c r="G104" s="7" t="s">
        <v>304</v>
      </c>
      <c r="H104" s="9">
        <v>44147</v>
      </c>
      <c r="I104" s="7" t="s">
        <v>305</v>
      </c>
      <c r="J104" s="7" t="s">
        <v>306</v>
      </c>
      <c r="K104" s="6"/>
    </row>
    <row r="105" spans="1:11" ht="34.5" customHeight="1">
      <c r="A105" s="6">
        <v>103</v>
      </c>
      <c r="B105" s="7" t="s">
        <v>41</v>
      </c>
      <c r="C105" s="7" t="s">
        <v>307</v>
      </c>
      <c r="D105" s="8" t="s">
        <v>289</v>
      </c>
      <c r="E105" s="7" t="s">
        <v>290</v>
      </c>
      <c r="F105" s="7" t="s">
        <v>16</v>
      </c>
      <c r="G105" s="7" t="s">
        <v>308</v>
      </c>
      <c r="H105" s="9">
        <v>44096</v>
      </c>
      <c r="I105" s="7" t="s">
        <v>309</v>
      </c>
      <c r="J105" s="7" t="s">
        <v>310</v>
      </c>
      <c r="K105" s="6"/>
    </row>
    <row r="106" spans="1:11" ht="34.5" customHeight="1">
      <c r="A106" s="6">
        <v>104</v>
      </c>
      <c r="B106" s="7" t="s">
        <v>125</v>
      </c>
      <c r="C106" s="7" t="s">
        <v>311</v>
      </c>
      <c r="D106" s="8" t="s">
        <v>289</v>
      </c>
      <c r="E106" s="7" t="s">
        <v>290</v>
      </c>
      <c r="F106" s="7" t="s">
        <v>16</v>
      </c>
      <c r="G106" s="7" t="s">
        <v>312</v>
      </c>
      <c r="H106" s="9">
        <v>44179</v>
      </c>
      <c r="I106" s="7" t="s">
        <v>313</v>
      </c>
      <c r="J106" s="7" t="s">
        <v>314</v>
      </c>
      <c r="K106" s="6"/>
    </row>
    <row r="107" spans="1:11" ht="34.5" customHeight="1">
      <c r="A107" s="6">
        <v>105</v>
      </c>
      <c r="B107" s="7" t="s">
        <v>132</v>
      </c>
      <c r="C107" s="7" t="s">
        <v>315</v>
      </c>
      <c r="D107" s="8" t="s">
        <v>316</v>
      </c>
      <c r="E107" s="7" t="s">
        <v>317</v>
      </c>
      <c r="F107" s="7" t="s">
        <v>318</v>
      </c>
      <c r="G107" s="7" t="s">
        <v>319</v>
      </c>
      <c r="H107" s="9">
        <v>44167</v>
      </c>
      <c r="I107" s="7" t="s">
        <v>320</v>
      </c>
      <c r="J107" s="7" t="s">
        <v>321</v>
      </c>
      <c r="K107" s="6"/>
    </row>
    <row r="108" spans="1:11" ht="34.5" customHeight="1">
      <c r="A108" s="6">
        <v>106</v>
      </c>
      <c r="B108" s="7" t="s">
        <v>322</v>
      </c>
      <c r="C108" s="7" t="s">
        <v>323</v>
      </c>
      <c r="D108" s="8" t="s">
        <v>324</v>
      </c>
      <c r="E108" s="7" t="s">
        <v>325</v>
      </c>
      <c r="F108" s="7" t="s">
        <v>16</v>
      </c>
      <c r="G108" s="7" t="s">
        <v>163</v>
      </c>
      <c r="H108" s="9" t="s">
        <v>326</v>
      </c>
      <c r="I108" s="7" t="s">
        <v>327</v>
      </c>
      <c r="J108" s="7" t="s">
        <v>16</v>
      </c>
      <c r="K108" s="6"/>
    </row>
    <row r="109" spans="1:11" ht="34.5" customHeight="1">
      <c r="A109" s="6">
        <v>107</v>
      </c>
      <c r="B109" s="7" t="s">
        <v>12</v>
      </c>
      <c r="C109" s="7" t="s">
        <v>328</v>
      </c>
      <c r="D109" s="8" t="s">
        <v>329</v>
      </c>
      <c r="E109" s="7" t="s">
        <v>330</v>
      </c>
      <c r="F109" s="7" t="s">
        <v>200</v>
      </c>
      <c r="G109" s="7" t="s">
        <v>163</v>
      </c>
      <c r="H109" s="9">
        <v>44167</v>
      </c>
      <c r="I109" s="7" t="s">
        <v>331</v>
      </c>
      <c r="J109" s="7" t="s">
        <v>332</v>
      </c>
      <c r="K109" s="6"/>
    </row>
    <row r="110" spans="1:11" ht="34.5" customHeight="1">
      <c r="A110" s="6">
        <v>108</v>
      </c>
      <c r="B110" s="7" t="s">
        <v>196</v>
      </c>
      <c r="C110" s="7" t="s">
        <v>333</v>
      </c>
      <c r="D110" s="8" t="s">
        <v>297</v>
      </c>
      <c r="E110" s="7" t="s">
        <v>298</v>
      </c>
      <c r="F110" s="7" t="s">
        <v>334</v>
      </c>
      <c r="G110" s="7" t="s">
        <v>335</v>
      </c>
      <c r="H110" s="9">
        <v>44128</v>
      </c>
      <c r="I110" s="7" t="s">
        <v>336</v>
      </c>
      <c r="J110" s="7" t="s">
        <v>337</v>
      </c>
      <c r="K110" s="6"/>
    </row>
    <row r="111" spans="1:11" ht="34.5" customHeight="1">
      <c r="A111" s="6">
        <v>109</v>
      </c>
      <c r="B111" s="7" t="s">
        <v>41</v>
      </c>
      <c r="C111" s="7" t="s">
        <v>338</v>
      </c>
      <c r="D111" s="8" t="s">
        <v>316</v>
      </c>
      <c r="E111" s="7" t="s">
        <v>317</v>
      </c>
      <c r="F111" s="7" t="s">
        <v>16</v>
      </c>
      <c r="G111" s="7" t="s">
        <v>339</v>
      </c>
      <c r="H111" s="9">
        <v>44150</v>
      </c>
      <c r="I111" s="7" t="s">
        <v>340</v>
      </c>
      <c r="J111" s="7" t="s">
        <v>341</v>
      </c>
      <c r="K111" s="6"/>
    </row>
    <row r="112" spans="1:11" ht="34.5" customHeight="1">
      <c r="A112" s="6">
        <v>110</v>
      </c>
      <c r="B112" s="7" t="s">
        <v>12</v>
      </c>
      <c r="C112" s="7" t="s">
        <v>342</v>
      </c>
      <c r="D112" s="8" t="s">
        <v>343</v>
      </c>
      <c r="E112" s="7" t="s">
        <v>344</v>
      </c>
      <c r="F112" s="7" t="s">
        <v>16</v>
      </c>
      <c r="G112" s="7" t="s">
        <v>163</v>
      </c>
      <c r="H112" s="9" t="s">
        <v>326</v>
      </c>
      <c r="I112" s="7" t="s">
        <v>16</v>
      </c>
      <c r="J112" s="7" t="s">
        <v>16</v>
      </c>
      <c r="K112" s="6"/>
    </row>
    <row r="113" spans="1:11" ht="34.5" customHeight="1">
      <c r="A113" s="6">
        <v>111</v>
      </c>
      <c r="B113" s="7" t="s">
        <v>295</v>
      </c>
      <c r="C113" s="7" t="s">
        <v>345</v>
      </c>
      <c r="D113" s="8" t="s">
        <v>316</v>
      </c>
      <c r="E113" s="7" t="s">
        <v>317</v>
      </c>
      <c r="F113" s="7" t="s">
        <v>346</v>
      </c>
      <c r="G113" s="7" t="s">
        <v>347</v>
      </c>
      <c r="H113" s="9">
        <v>43769</v>
      </c>
      <c r="I113" s="7" t="s">
        <v>348</v>
      </c>
      <c r="J113" s="7" t="s">
        <v>349</v>
      </c>
      <c r="K113" s="6"/>
    </row>
    <row r="114" spans="1:11" ht="34.5" customHeight="1">
      <c r="A114" s="6">
        <v>112</v>
      </c>
      <c r="B114" s="7" t="s">
        <v>12</v>
      </c>
      <c r="C114" s="7" t="s">
        <v>350</v>
      </c>
      <c r="D114" s="8" t="s">
        <v>351</v>
      </c>
      <c r="E114" s="7" t="s">
        <v>352</v>
      </c>
      <c r="F114" s="7" t="s">
        <v>16</v>
      </c>
      <c r="G114" s="7" t="s">
        <v>163</v>
      </c>
      <c r="H114" s="9" t="s">
        <v>326</v>
      </c>
      <c r="I114" s="7" t="s">
        <v>16</v>
      </c>
      <c r="J114" s="7" t="s">
        <v>16</v>
      </c>
      <c r="K114" s="6"/>
    </row>
    <row r="115" spans="1:11" ht="34.5" customHeight="1">
      <c r="A115" s="6">
        <v>113</v>
      </c>
      <c r="B115" s="7" t="s">
        <v>12</v>
      </c>
      <c r="C115" s="7" t="s">
        <v>353</v>
      </c>
      <c r="D115" s="8" t="s">
        <v>354</v>
      </c>
      <c r="E115" s="7" t="s">
        <v>355</v>
      </c>
      <c r="F115" s="7" t="s">
        <v>16</v>
      </c>
      <c r="G115" s="7" t="s">
        <v>356</v>
      </c>
      <c r="H115" s="9" t="s">
        <v>284</v>
      </c>
      <c r="I115" s="7" t="s">
        <v>357</v>
      </c>
      <c r="J115" s="7" t="s">
        <v>16</v>
      </c>
      <c r="K115" s="6"/>
    </row>
    <row r="116" spans="1:11" ht="34.5" customHeight="1">
      <c r="A116" s="6">
        <v>114</v>
      </c>
      <c r="B116" s="7" t="s">
        <v>12</v>
      </c>
      <c r="C116" s="7" t="s">
        <v>358</v>
      </c>
      <c r="D116" s="8" t="s">
        <v>354</v>
      </c>
      <c r="E116" s="7" t="s">
        <v>355</v>
      </c>
      <c r="F116" s="7" t="s">
        <v>16</v>
      </c>
      <c r="G116" s="7" t="s">
        <v>356</v>
      </c>
      <c r="H116" s="9" t="s">
        <v>284</v>
      </c>
      <c r="I116" s="7" t="s">
        <v>359</v>
      </c>
      <c r="J116" s="7" t="s">
        <v>16</v>
      </c>
      <c r="K116" s="6"/>
    </row>
    <row r="117" spans="1:11" ht="34.5" customHeight="1">
      <c r="A117" s="6">
        <v>115</v>
      </c>
      <c r="B117" s="7" t="s">
        <v>12</v>
      </c>
      <c r="C117" s="7" t="s">
        <v>360</v>
      </c>
      <c r="D117" s="8" t="s">
        <v>361</v>
      </c>
      <c r="E117" s="7" t="s">
        <v>362</v>
      </c>
      <c r="F117" s="7" t="s">
        <v>16</v>
      </c>
      <c r="G117" s="7" t="s">
        <v>16</v>
      </c>
      <c r="H117" s="9" t="s">
        <v>284</v>
      </c>
      <c r="I117" s="7" t="s">
        <v>16</v>
      </c>
      <c r="J117" s="7" t="s">
        <v>16</v>
      </c>
      <c r="K117" s="6"/>
    </row>
    <row r="118" spans="1:11" ht="34.5" customHeight="1">
      <c r="A118" s="6">
        <v>116</v>
      </c>
      <c r="B118" s="7" t="s">
        <v>196</v>
      </c>
      <c r="C118" s="7" t="s">
        <v>363</v>
      </c>
      <c r="D118" s="8" t="s">
        <v>297</v>
      </c>
      <c r="E118" s="7" t="s">
        <v>298</v>
      </c>
      <c r="F118" s="7" t="s">
        <v>364</v>
      </c>
      <c r="G118" s="7" t="s">
        <v>365</v>
      </c>
      <c r="H118" s="9">
        <v>44173</v>
      </c>
      <c r="I118" s="7" t="s">
        <v>366</v>
      </c>
      <c r="J118" s="7" t="s">
        <v>367</v>
      </c>
      <c r="K118" s="6"/>
    </row>
    <row r="119" spans="1:11" ht="34.5" customHeight="1">
      <c r="A119" s="6">
        <v>117</v>
      </c>
      <c r="B119" s="7" t="s">
        <v>295</v>
      </c>
      <c r="C119" s="7" t="s">
        <v>368</v>
      </c>
      <c r="D119" s="8" t="s">
        <v>297</v>
      </c>
      <c r="E119" s="7" t="s">
        <v>298</v>
      </c>
      <c r="F119" s="7" t="s">
        <v>369</v>
      </c>
      <c r="G119" s="7" t="s">
        <v>370</v>
      </c>
      <c r="H119" s="9">
        <v>44090</v>
      </c>
      <c r="I119" s="7" t="s">
        <v>371</v>
      </c>
      <c r="J119" s="7" t="s">
        <v>372</v>
      </c>
      <c r="K119" s="6"/>
    </row>
    <row r="120" spans="1:11" ht="34.5" customHeight="1">
      <c r="A120" s="6">
        <v>118</v>
      </c>
      <c r="B120" s="7" t="s">
        <v>132</v>
      </c>
      <c r="C120" s="7" t="s">
        <v>373</v>
      </c>
      <c r="D120" s="8" t="s">
        <v>316</v>
      </c>
      <c r="E120" s="7" t="s">
        <v>317</v>
      </c>
      <c r="F120" s="7" t="s">
        <v>318</v>
      </c>
      <c r="G120" s="7" t="s">
        <v>374</v>
      </c>
      <c r="H120" s="9">
        <v>44140</v>
      </c>
      <c r="I120" s="7" t="s">
        <v>375</v>
      </c>
      <c r="J120" s="7" t="s">
        <v>376</v>
      </c>
      <c r="K120" s="6"/>
    </row>
    <row r="121" spans="1:11" ht="34.5" customHeight="1">
      <c r="A121" s="6">
        <v>119</v>
      </c>
      <c r="B121" s="7" t="s">
        <v>41</v>
      </c>
      <c r="C121" s="7" t="s">
        <v>377</v>
      </c>
      <c r="D121" s="8" t="s">
        <v>316</v>
      </c>
      <c r="E121" s="7" t="s">
        <v>317</v>
      </c>
      <c r="F121" s="7" t="s">
        <v>16</v>
      </c>
      <c r="G121" s="7" t="s">
        <v>378</v>
      </c>
      <c r="H121" s="9">
        <v>44081</v>
      </c>
      <c r="I121" s="7" t="s">
        <v>379</v>
      </c>
      <c r="J121" s="7" t="s">
        <v>380</v>
      </c>
      <c r="K121" s="6"/>
    </row>
    <row r="122" spans="1:11" ht="34.5" customHeight="1">
      <c r="A122" s="6">
        <v>120</v>
      </c>
      <c r="B122" s="7" t="s">
        <v>125</v>
      </c>
      <c r="C122" s="7" t="s">
        <v>381</v>
      </c>
      <c r="D122" s="8" t="s">
        <v>289</v>
      </c>
      <c r="E122" s="7" t="s">
        <v>290</v>
      </c>
      <c r="F122" s="7" t="s">
        <v>382</v>
      </c>
      <c r="G122" s="7" t="s">
        <v>383</v>
      </c>
      <c r="H122" s="9">
        <v>44188</v>
      </c>
      <c r="I122" s="7" t="s">
        <v>384</v>
      </c>
      <c r="J122" s="7" t="s">
        <v>385</v>
      </c>
      <c r="K122" s="6"/>
    </row>
    <row r="123" spans="1:11" ht="34.5" customHeight="1">
      <c r="A123" s="6">
        <v>121</v>
      </c>
      <c r="B123" s="7" t="s">
        <v>287</v>
      </c>
      <c r="C123" s="7" t="s">
        <v>386</v>
      </c>
      <c r="D123" s="8" t="s">
        <v>289</v>
      </c>
      <c r="E123" s="7" t="s">
        <v>290</v>
      </c>
      <c r="F123" s="7" t="s">
        <v>387</v>
      </c>
      <c r="G123" s="7" t="s">
        <v>388</v>
      </c>
      <c r="H123" s="9">
        <v>44112</v>
      </c>
      <c r="I123" s="7" t="s">
        <v>389</v>
      </c>
      <c r="J123" s="7" t="s">
        <v>390</v>
      </c>
      <c r="K123" s="6"/>
    </row>
    <row r="124" spans="1:11" ht="34.5" customHeight="1">
      <c r="A124" s="6">
        <v>122</v>
      </c>
      <c r="B124" s="7" t="s">
        <v>12</v>
      </c>
      <c r="C124" s="7" t="s">
        <v>391</v>
      </c>
      <c r="D124" s="8" t="s">
        <v>354</v>
      </c>
      <c r="E124" s="7" t="s">
        <v>355</v>
      </c>
      <c r="F124" s="7" t="s">
        <v>16</v>
      </c>
      <c r="G124" s="7" t="s">
        <v>392</v>
      </c>
      <c r="H124" s="9" t="s">
        <v>326</v>
      </c>
      <c r="I124" s="7" t="s">
        <v>359</v>
      </c>
      <c r="J124" s="7" t="s">
        <v>16</v>
      </c>
      <c r="K124" s="6"/>
    </row>
    <row r="125" spans="1:11" ht="34.5" customHeight="1">
      <c r="A125" s="6">
        <v>123</v>
      </c>
      <c r="B125" s="7" t="s">
        <v>12</v>
      </c>
      <c r="C125" s="7" t="s">
        <v>393</v>
      </c>
      <c r="D125" s="8" t="s">
        <v>354</v>
      </c>
      <c r="E125" s="7" t="s">
        <v>355</v>
      </c>
      <c r="F125" s="7" t="s">
        <v>16</v>
      </c>
      <c r="G125" s="7" t="s">
        <v>392</v>
      </c>
      <c r="H125" s="9" t="s">
        <v>326</v>
      </c>
      <c r="I125" s="7" t="s">
        <v>394</v>
      </c>
      <c r="J125" s="7" t="s">
        <v>395</v>
      </c>
      <c r="K125" s="6"/>
    </row>
    <row r="126" spans="1:11" ht="34.5" customHeight="1">
      <c r="A126" s="6">
        <v>124</v>
      </c>
      <c r="B126" s="7" t="s">
        <v>12</v>
      </c>
      <c r="C126" s="7" t="s">
        <v>396</v>
      </c>
      <c r="D126" s="8" t="s">
        <v>351</v>
      </c>
      <c r="E126" s="7" t="s">
        <v>352</v>
      </c>
      <c r="F126" s="7" t="s">
        <v>16</v>
      </c>
      <c r="G126" s="7" t="s">
        <v>163</v>
      </c>
      <c r="H126" s="9" t="s">
        <v>326</v>
      </c>
      <c r="I126" s="7" t="s">
        <v>16</v>
      </c>
      <c r="J126" s="7" t="s">
        <v>16</v>
      </c>
      <c r="K126" s="6"/>
    </row>
    <row r="127" spans="1:11" ht="34.5" customHeight="1">
      <c r="A127" s="6">
        <v>125</v>
      </c>
      <c r="B127" s="7" t="s">
        <v>397</v>
      </c>
      <c r="C127" s="7" t="s">
        <v>398</v>
      </c>
      <c r="D127" s="8" t="s">
        <v>351</v>
      </c>
      <c r="E127" s="7" t="s">
        <v>352</v>
      </c>
      <c r="F127" s="7" t="s">
        <v>399</v>
      </c>
      <c r="G127" s="7" t="s">
        <v>400</v>
      </c>
      <c r="H127" s="9">
        <v>44009</v>
      </c>
      <c r="I127" s="7" t="s">
        <v>401</v>
      </c>
      <c r="J127" s="7" t="s">
        <v>402</v>
      </c>
      <c r="K127" s="6"/>
    </row>
    <row r="128" spans="1:11" ht="34.5" customHeight="1">
      <c r="A128" s="6">
        <v>126</v>
      </c>
      <c r="B128" s="7" t="s">
        <v>295</v>
      </c>
      <c r="C128" s="7" t="s">
        <v>403</v>
      </c>
      <c r="D128" s="8" t="s">
        <v>354</v>
      </c>
      <c r="E128" s="7" t="s">
        <v>355</v>
      </c>
      <c r="F128" s="7" t="s">
        <v>404</v>
      </c>
      <c r="G128" s="7" t="s">
        <v>405</v>
      </c>
      <c r="H128" s="9">
        <v>44130</v>
      </c>
      <c r="I128" s="7" t="s">
        <v>406</v>
      </c>
      <c r="J128" s="7" t="s">
        <v>407</v>
      </c>
      <c r="K128" s="6"/>
    </row>
    <row r="129" spans="1:11" ht="34.5" customHeight="1">
      <c r="A129" s="6">
        <v>127</v>
      </c>
      <c r="B129" s="7" t="s">
        <v>12</v>
      </c>
      <c r="C129" s="7" t="s">
        <v>408</v>
      </c>
      <c r="D129" s="8" t="s">
        <v>409</v>
      </c>
      <c r="E129" s="7" t="s">
        <v>410</v>
      </c>
      <c r="F129" s="7" t="s">
        <v>16</v>
      </c>
      <c r="G129" s="7" t="s">
        <v>411</v>
      </c>
      <c r="H129" s="9">
        <v>44217</v>
      </c>
      <c r="I129" s="7" t="s">
        <v>412</v>
      </c>
      <c r="J129" s="7" t="s">
        <v>16</v>
      </c>
      <c r="K129" s="6"/>
    </row>
    <row r="130" spans="1:11" ht="34.5" customHeight="1">
      <c r="A130" s="6">
        <v>128</v>
      </c>
      <c r="B130" s="7" t="s">
        <v>12</v>
      </c>
      <c r="C130" s="7" t="s">
        <v>413</v>
      </c>
      <c r="D130" s="8" t="s">
        <v>409</v>
      </c>
      <c r="E130" s="7" t="s">
        <v>410</v>
      </c>
      <c r="F130" s="7" t="s">
        <v>16</v>
      </c>
      <c r="G130" s="7" t="s">
        <v>163</v>
      </c>
      <c r="H130" s="9" t="s">
        <v>414</v>
      </c>
      <c r="I130" s="7" t="s">
        <v>415</v>
      </c>
      <c r="J130" s="7" t="s">
        <v>416</v>
      </c>
      <c r="K130" s="6"/>
    </row>
    <row r="131" spans="1:11" ht="34.5" customHeight="1">
      <c r="A131" s="6">
        <v>129</v>
      </c>
      <c r="B131" s="7" t="s">
        <v>12</v>
      </c>
      <c r="C131" s="7" t="s">
        <v>417</v>
      </c>
      <c r="D131" s="8" t="s">
        <v>418</v>
      </c>
      <c r="E131" s="7" t="s">
        <v>419</v>
      </c>
      <c r="F131" s="7" t="s">
        <v>16</v>
      </c>
      <c r="G131" s="7" t="s">
        <v>163</v>
      </c>
      <c r="H131" s="9" t="s">
        <v>284</v>
      </c>
      <c r="I131" s="7" t="s">
        <v>16</v>
      </c>
      <c r="J131" s="7" t="s">
        <v>16</v>
      </c>
      <c r="K131" s="6"/>
    </row>
    <row r="132" spans="1:11" ht="34.5" customHeight="1">
      <c r="A132" s="6">
        <v>130</v>
      </c>
      <c r="B132" s="7" t="s">
        <v>12</v>
      </c>
      <c r="C132" s="7" t="s">
        <v>420</v>
      </c>
      <c r="D132" s="8" t="s">
        <v>409</v>
      </c>
      <c r="E132" s="7" t="s">
        <v>410</v>
      </c>
      <c r="F132" s="7" t="s">
        <v>16</v>
      </c>
      <c r="G132" s="7" t="s">
        <v>421</v>
      </c>
      <c r="H132" s="9">
        <v>43941</v>
      </c>
      <c r="I132" s="7" t="s">
        <v>422</v>
      </c>
      <c r="J132" s="7" t="s">
        <v>423</v>
      </c>
      <c r="K132" s="6"/>
    </row>
    <row r="133" spans="1:11" ht="34.5" customHeight="1">
      <c r="A133" s="6">
        <v>131</v>
      </c>
      <c r="B133" s="7" t="s">
        <v>41</v>
      </c>
      <c r="C133" s="7" t="s">
        <v>424</v>
      </c>
      <c r="D133" s="8" t="s">
        <v>289</v>
      </c>
      <c r="E133" s="7" t="s">
        <v>290</v>
      </c>
      <c r="F133" s="7" t="s">
        <v>425</v>
      </c>
      <c r="G133" s="7" t="s">
        <v>426</v>
      </c>
      <c r="H133" s="9">
        <v>44152</v>
      </c>
      <c r="I133" s="7" t="s">
        <v>427</v>
      </c>
      <c r="J133" s="7" t="s">
        <v>428</v>
      </c>
      <c r="K133" s="6"/>
    </row>
    <row r="134" spans="1:11" ht="34.5" customHeight="1">
      <c r="A134" s="6">
        <v>132</v>
      </c>
      <c r="B134" s="7" t="s">
        <v>322</v>
      </c>
      <c r="C134" s="7" t="s">
        <v>429</v>
      </c>
      <c r="D134" s="8" t="s">
        <v>418</v>
      </c>
      <c r="E134" s="7" t="s">
        <v>419</v>
      </c>
      <c r="F134" s="7" t="s">
        <v>16</v>
      </c>
      <c r="G134" s="7" t="s">
        <v>163</v>
      </c>
      <c r="H134" s="9">
        <v>44218</v>
      </c>
      <c r="I134" s="7" t="s">
        <v>418</v>
      </c>
      <c r="J134" s="7" t="s">
        <v>419</v>
      </c>
      <c r="K134" s="6"/>
    </row>
    <row r="135" spans="1:11" ht="34.5" customHeight="1">
      <c r="A135" s="6">
        <v>133</v>
      </c>
      <c r="B135" s="7" t="s">
        <v>397</v>
      </c>
      <c r="C135" s="7" t="s">
        <v>430</v>
      </c>
      <c r="D135" s="8" t="s">
        <v>351</v>
      </c>
      <c r="E135" s="7" t="s">
        <v>352</v>
      </c>
      <c r="F135" s="7" t="s">
        <v>200</v>
      </c>
      <c r="G135" s="7" t="s">
        <v>431</v>
      </c>
      <c r="H135" s="9">
        <v>43985</v>
      </c>
      <c r="I135" s="7" t="s">
        <v>432</v>
      </c>
      <c r="J135" s="7" t="s">
        <v>433</v>
      </c>
      <c r="K135" s="6"/>
    </row>
    <row r="136" spans="1:11" ht="34.5" customHeight="1">
      <c r="A136" s="6">
        <v>134</v>
      </c>
      <c r="B136" s="7" t="s">
        <v>12</v>
      </c>
      <c r="C136" s="7" t="s">
        <v>434</v>
      </c>
      <c r="D136" s="8" t="s">
        <v>418</v>
      </c>
      <c r="E136" s="7" t="s">
        <v>419</v>
      </c>
      <c r="F136" s="7" t="s">
        <v>16</v>
      </c>
      <c r="G136" s="7" t="s">
        <v>163</v>
      </c>
      <c r="H136" s="9" t="s">
        <v>435</v>
      </c>
      <c r="I136" s="7" t="s">
        <v>40</v>
      </c>
      <c r="J136" s="7" t="s">
        <v>436</v>
      </c>
      <c r="K136" s="6"/>
    </row>
    <row r="137" spans="1:11" ht="34.5" customHeight="1">
      <c r="A137" s="6">
        <v>135</v>
      </c>
      <c r="B137" s="7" t="s">
        <v>12</v>
      </c>
      <c r="C137" s="7" t="s">
        <v>437</v>
      </c>
      <c r="D137" s="8" t="s">
        <v>418</v>
      </c>
      <c r="E137" s="7" t="s">
        <v>419</v>
      </c>
      <c r="F137" s="7" t="s">
        <v>16</v>
      </c>
      <c r="G137" s="7" t="s">
        <v>163</v>
      </c>
      <c r="H137" s="9" t="s">
        <v>435</v>
      </c>
      <c r="I137" s="7" t="s">
        <v>438</v>
      </c>
      <c r="J137" s="7" t="s">
        <v>439</v>
      </c>
      <c r="K137" s="6"/>
    </row>
    <row r="138" spans="1:11" ht="34.5" customHeight="1">
      <c r="A138" s="6">
        <v>136</v>
      </c>
      <c r="B138" s="7" t="s">
        <v>12</v>
      </c>
      <c r="C138" s="7" t="s">
        <v>440</v>
      </c>
      <c r="D138" s="8" t="s">
        <v>409</v>
      </c>
      <c r="E138" s="7" t="s">
        <v>410</v>
      </c>
      <c r="F138" s="7" t="s">
        <v>441</v>
      </c>
      <c r="G138" s="7" t="s">
        <v>442</v>
      </c>
      <c r="H138" s="9">
        <v>44166</v>
      </c>
      <c r="I138" s="7" t="s">
        <v>443</v>
      </c>
      <c r="J138" s="7" t="s">
        <v>444</v>
      </c>
      <c r="K138" s="6"/>
    </row>
    <row r="139" spans="1:11" ht="34.5" customHeight="1">
      <c r="A139" s="6">
        <v>137</v>
      </c>
      <c r="B139" s="7" t="s">
        <v>12</v>
      </c>
      <c r="C139" s="7" t="s">
        <v>445</v>
      </c>
      <c r="D139" s="8" t="s">
        <v>409</v>
      </c>
      <c r="E139" s="7" t="s">
        <v>410</v>
      </c>
      <c r="F139" s="7" t="s">
        <v>446</v>
      </c>
      <c r="G139" s="7" t="s">
        <v>304</v>
      </c>
      <c r="H139" s="9">
        <v>44135</v>
      </c>
      <c r="I139" s="7" t="s">
        <v>447</v>
      </c>
      <c r="J139" s="7" t="s">
        <v>448</v>
      </c>
      <c r="K139" s="6"/>
    </row>
  </sheetData>
  <sheetProtection/>
  <mergeCells count="1">
    <mergeCell ref="A1:K1"/>
  </mergeCells>
  <dataValidations count="1">
    <dataValidation type="list" allowBlank="1" showInputMessage="1" showErrorMessage="1" sqref="I3:I11 I14:I22 I23:I29 I30:I36 I48:I49 I57:I59">
      <formula1>"五山街,员村街,车陂街,沙河街,石牌街,沙东街,天河南街,林和街,兴华街,棠下街,天园街,猎德街,冼村街,元岗街,黄村街,长兴街,龙洞街,凤凰街,前进街,珠吉街,新塘街"</formula1>
    </dataValidation>
  </dataValidations>
  <printOptions/>
  <pageMargins left="0.67" right="0.75" top="0.35" bottom="0.11999999999999998" header="0.23999999999999996" footer="0.35"/>
  <pageSetup horizontalDpi="600" verticalDpi="600" orientation="landscape" paperSize="9" scale="7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冯璐</dc:creator>
  <cp:keywords/>
  <dc:description/>
  <cp:lastModifiedBy>林蔓</cp:lastModifiedBy>
  <dcterms:created xsi:type="dcterms:W3CDTF">2019-05-30T07:56:21Z</dcterms:created>
  <dcterms:modified xsi:type="dcterms:W3CDTF">2021-02-05T03:36:35Z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2052-11.8.2.8875</vt:lpwstr>
  </property>
</Properties>
</file>