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<sst xmlns="http://schemas.openxmlformats.org/spreadsheetml/2006/main" count="113">
  <si>
    <t>附件2</t>
  </si>
  <si>
    <t>天河区托育机构卫生评价合格名单（截至2022.02）</t>
  </si>
  <si>
    <t>编号</t>
  </si>
  <si>
    <t>街道</t>
  </si>
  <si>
    <t>企业(机构)名称</t>
  </si>
  <si>
    <t>托育机构名称</t>
  </si>
  <si>
    <t>住所</t>
  </si>
  <si>
    <t>车陂街</t>
  </si>
  <si>
    <t>广州启伶教育科技有限公司</t>
  </si>
  <si>
    <t>奇卡蒙氏育乐园</t>
  </si>
  <si>
    <t>熙湖街1-103号第二层1、3号202房（仅限办公用途）</t>
  </si>
  <si>
    <t>猎德街</t>
  </si>
  <si>
    <t>广州星萌教育投资管理有限公司</t>
  </si>
  <si>
    <t>微咪儿童之家</t>
  </si>
  <si>
    <t>珠江新城临江大道405、407号二层203房</t>
  </si>
  <si>
    <t>广州宸昭婴幼儿照护服务有限公司</t>
  </si>
  <si>
    <t>禾光美育</t>
  </si>
  <si>
    <t>临江大道59号之四202房</t>
  </si>
  <si>
    <t>优优加（广州）教育投资有限公司</t>
  </si>
  <si>
    <t>全优加（珠江新城校区）</t>
  </si>
  <si>
    <t>华利路寺右公馆2楼</t>
  </si>
  <si>
    <t>广州悉地英才教育咨询有限责任公司</t>
  </si>
  <si>
    <t>花城大道20号远洋大厦裙楼2楼</t>
  </si>
  <si>
    <t>林和街</t>
  </si>
  <si>
    <t>广东礼德园婴幼儿照护服务有限公司</t>
  </si>
  <si>
    <t>林和东路218号第三层之一</t>
  </si>
  <si>
    <t>广州乐睿教育投资有限公司</t>
  </si>
  <si>
    <t>稚慧宝贝托育中心</t>
  </si>
  <si>
    <t>沾益直街168号教学楼自编110</t>
  </si>
  <si>
    <t>龙洞街</t>
  </si>
  <si>
    <t>广州市亲青树教育咨询有限公司</t>
  </si>
  <si>
    <t>亲青树教育</t>
  </si>
  <si>
    <t>天源路180号到1190兴龙街5号A26之一号铺</t>
  </si>
  <si>
    <t>广州琳海自然树教育咨询有限公司</t>
  </si>
  <si>
    <t>自然树教育</t>
  </si>
  <si>
    <t>林泊街6号B501铺</t>
  </si>
  <si>
    <t>前进街</t>
  </si>
  <si>
    <t>广州蒙善教育信息咨询有限公司</t>
  </si>
  <si>
    <t>蒙善儿童之家</t>
  </si>
  <si>
    <t>盈溪路菁晖街2-12（双）号二层自编01号商铺</t>
  </si>
  <si>
    <t>石牌街</t>
  </si>
  <si>
    <t>广州森林宝宝岗顶教育信息咨询有限公司</t>
  </si>
  <si>
    <t>森林宝宝儿童国际教育中心</t>
  </si>
  <si>
    <t>龙口西路69号102房（部位：自编102单元）</t>
  </si>
  <si>
    <t>广州市威斯康教育投资有限公司</t>
  </si>
  <si>
    <t>威斯康国际托育中心</t>
  </si>
  <si>
    <t>陶育路82号首层自编1号</t>
  </si>
  <si>
    <t>棠下街</t>
  </si>
  <si>
    <t>广州乐憬教育咨询有限公司</t>
  </si>
  <si>
    <t>优贝乐华景校区</t>
  </si>
  <si>
    <t>景邮路8号115房（复式单元）自编之二</t>
  </si>
  <si>
    <t>广州市爱心托教育科技发展有限公司</t>
  </si>
  <si>
    <t>智托帮托育中心</t>
  </si>
  <si>
    <t>枫叶路3号101-02商铺</t>
  </si>
  <si>
    <t>广州育学优才幼儿教育咨询有限公司</t>
  </si>
  <si>
    <t>全优加托育（华景新城校）</t>
  </si>
  <si>
    <t>华景北路187、189号二层201铺自编03</t>
  </si>
  <si>
    <t>广州蒂芭卜文化发展有限公司</t>
  </si>
  <si>
    <t>蒂芭卜亲子成长中心</t>
  </si>
  <si>
    <t>博汇街6号B201</t>
  </si>
  <si>
    <t>天河南</t>
  </si>
  <si>
    <t>广东方圆教育投资有限公司体育西分公司</t>
  </si>
  <si>
    <t>方圆培乐思托育中心</t>
  </si>
  <si>
    <t>体育西路46号1楼自编101房、2-4楼</t>
  </si>
  <si>
    <t>天园街</t>
  </si>
  <si>
    <t>广州暖心幼儿教育咨询有限公司</t>
  </si>
  <si>
    <t>蒙奶奶国际儿童之家</t>
  </si>
  <si>
    <t>天府路7号101房之八</t>
  </si>
  <si>
    <t>广州誉文诚学幼儿教育咨询有限公司</t>
  </si>
  <si>
    <t>全优加托育（隽悦园校）</t>
  </si>
  <si>
    <t>天府路161号205单元</t>
  </si>
  <si>
    <t>广州乐点熊婴幼儿照护服务有限公司</t>
  </si>
  <si>
    <t>乐点熊早教托育中心</t>
  </si>
  <si>
    <t>广州市天河区绿茵街9号201、202房</t>
  </si>
  <si>
    <t>冼村街</t>
  </si>
  <si>
    <t>广州汇库教育咨询有限公司</t>
  </si>
  <si>
    <t>莫里童学国际日托中心</t>
  </si>
  <si>
    <t>兴国路27号之二103房,202房</t>
  </si>
  <si>
    <t>广州市威泓教育信息咨询有限公司</t>
  </si>
  <si>
    <t>贝乐园</t>
  </si>
  <si>
    <t>华明路4号103房自编之16号铺</t>
  </si>
  <si>
    <t>广州笑笑尚学教育科技有限公司</t>
  </si>
  <si>
    <t>笑笑尚学设计实验保育园</t>
  </si>
  <si>
    <t>猎德大道46、48号三层302房自编号301号</t>
  </si>
  <si>
    <t>广州新贝亚教育咨询有限公司</t>
  </si>
  <si>
    <t>新贝亚教育中心</t>
  </si>
  <si>
    <t>马场路527号首层、二层</t>
  </si>
  <si>
    <t>广州楠熙教育科技有限公司</t>
  </si>
  <si>
    <t>楠熙国际婴幼儿教育中心</t>
  </si>
  <si>
    <t>海乐路13号（自编之一首层、二层）</t>
  </si>
  <si>
    <t>广州市晨睿教育咨询有限公司</t>
  </si>
  <si>
    <t>金睿家国际婴幼托教中心</t>
  </si>
  <si>
    <t>海业路3号之一、之二首层至三层（部位：3号之一2楼201自编1号）</t>
  </si>
  <si>
    <t>兴华街</t>
  </si>
  <si>
    <t>珠海市知今教育科技服务有限公司天河分公司</t>
  </si>
  <si>
    <t>时代未来童学</t>
  </si>
  <si>
    <t>瑞兴街41号</t>
  </si>
  <si>
    <t>广州沐阳婴幼儿托育服务有限公司</t>
  </si>
  <si>
    <t>银定塘大街41号201房（新增）</t>
  </si>
  <si>
    <t>广州市抱抱熊教育咨询有限公司</t>
  </si>
  <si>
    <t>东方爱婴早教中心</t>
  </si>
  <si>
    <t>广州市天河区粤垦路观峰南街1号（观山苑广场二楼）</t>
  </si>
  <si>
    <t>员村街</t>
  </si>
  <si>
    <t>广东圆方教育咨询有限公司</t>
  </si>
  <si>
    <t>圆方教育</t>
  </si>
  <si>
    <t>黄埔大道中146-150号首层自编1-2单元</t>
  </si>
  <si>
    <t>广州金智教育咨询有限公司</t>
  </si>
  <si>
    <t>童学园</t>
  </si>
  <si>
    <t>员村大道26号A栋301、302房</t>
  </si>
  <si>
    <t>珠吉街</t>
  </si>
  <si>
    <t>广州市卡尔婴幼儿照顾服务有限公司</t>
  </si>
  <si>
    <t>广州市卡尔国际托育园</t>
  </si>
  <si>
    <t>悅景路48号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</si>
</sst>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7"/>
  <sheetViews>
    <sheetView tabSelected="1" workbookViewId="0">
      <selection activeCell="C34" sqref="C34"/>
    </sheetView>
  </sheetViews>
  <sheetFormatPr defaultColWidth="9" defaultRowHeight="14" outlineLevelCol="4"/>
  <cols>
    <col min="1" max="1" width="5.37272727272727" style="4" customWidth="1"/>
    <col min="2" max="2" width="8.25454545454545" style="5" customWidth="1"/>
    <col min="3" max="3" width="39.1272727272727" style="5" customWidth="1"/>
    <col min="4" max="4" width="29.3727272727273" style="5" customWidth="1"/>
    <col min="5" max="5" width="44.1272727272727" style="5" customWidth="1"/>
    <col min="6" max="16382" width="9" style="3"/>
  </cols>
  <sheetData>
    <row r="1" spans="1:1">
      <c r="A1" s="4" t="s">
        <v>0</v>
      </c>
    </row>
    <row r="2" s="1" customFormat="1" ht="27" customHeight="1" spans="1:5">
      <c r="A2" s="6" t="s">
        <v>1</v>
      </c>
      <c r="B2" s="6"/>
      <c r="C2" s="6"/>
      <c r="D2" s="6"/>
      <c r="E2" s="6"/>
    </row>
    <row r="3" s="2" customFormat="1" ht="27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3" customFormat="1" ht="25" customHeight="1" spans="1:5">
      <c r="A4" s="9">
        <v>1</v>
      </c>
      <c r="B4" s="10" t="s">
        <v>7</v>
      </c>
      <c r="C4" s="11" t="s">
        <v>8</v>
      </c>
      <c r="D4" s="12" t="s">
        <v>9</v>
      </c>
      <c r="E4" s="12" t="s">
        <v>10</v>
      </c>
    </row>
    <row r="5" s="3" customFormat="1" ht="25" customHeight="1" spans="1:5">
      <c r="A5" s="9">
        <v>2</v>
      </c>
      <c r="B5" s="10" t="s">
        <v>11</v>
      </c>
      <c r="C5" s="11" t="s">
        <v>12</v>
      </c>
      <c r="D5" s="12" t="s">
        <v>13</v>
      </c>
      <c r="E5" s="12" t="s">
        <v>14</v>
      </c>
    </row>
    <row r="6" s="3" customFormat="1" ht="25" customHeight="1" spans="1:5">
      <c r="A6" s="9">
        <v>3</v>
      </c>
      <c r="B6" s="10" t="s">
        <v>11</v>
      </c>
      <c r="C6" s="11" t="s">
        <v>15</v>
      </c>
      <c r="D6" s="12" t="s">
        <v>16</v>
      </c>
      <c r="E6" s="12" t="s">
        <v>17</v>
      </c>
    </row>
    <row r="7" s="3" customFormat="1" ht="25" customHeight="1" spans="1:5">
      <c r="A7" s="9">
        <v>4</v>
      </c>
      <c r="B7" s="10" t="s">
        <v>11</v>
      </c>
      <c r="C7" s="13" t="s">
        <v>18</v>
      </c>
      <c r="D7" s="12" t="s">
        <v>19</v>
      </c>
      <c r="E7" s="12" t="s">
        <v>20</v>
      </c>
    </row>
    <row r="8" s="3" customFormat="1" ht="25" customHeight="1" spans="1:5">
      <c r="A8" s="9">
        <v>5</v>
      </c>
      <c r="B8" s="10" t="s">
        <v>11</v>
      </c>
      <c r="C8" s="13" t="s">
        <v>21</v>
      </c>
      <c r="D8" s="12"/>
      <c r="E8" s="12" t="s">
        <v>22</v>
      </c>
    </row>
    <row r="9" s="3" customFormat="1" ht="25" customHeight="1" spans="1:5">
      <c r="A9" s="9">
        <v>6</v>
      </c>
      <c r="B9" s="10" t="s">
        <v>23</v>
      </c>
      <c r="C9" s="11" t="s">
        <v>24</v>
      </c>
      <c r="D9" s="14"/>
      <c r="E9" s="14" t="s">
        <v>25</v>
      </c>
    </row>
    <row r="10" s="3" customFormat="1" ht="25" customHeight="1" spans="1:5">
      <c r="A10" s="9">
        <v>7</v>
      </c>
      <c r="B10" s="10" t="s">
        <v>23</v>
      </c>
      <c r="C10" s="11" t="s">
        <v>26</v>
      </c>
      <c r="D10" s="12" t="s">
        <v>27</v>
      </c>
      <c r="E10" s="12" t="s">
        <v>28</v>
      </c>
    </row>
    <row r="11" s="3" customFormat="1" ht="25" customHeight="1" spans="1:5">
      <c r="A11" s="9">
        <v>8</v>
      </c>
      <c r="B11" s="10" t="s">
        <v>29</v>
      </c>
      <c r="C11" s="11" t="s">
        <v>30</v>
      </c>
      <c r="D11" s="12" t="s">
        <v>31</v>
      </c>
      <c r="E11" s="12" t="s">
        <v>32</v>
      </c>
    </row>
    <row r="12" s="3" customFormat="1" ht="25" customHeight="1" spans="1:5">
      <c r="A12" s="9">
        <v>9</v>
      </c>
      <c r="B12" s="10" t="s">
        <v>29</v>
      </c>
      <c r="C12" s="11" t="s">
        <v>33</v>
      </c>
      <c r="D12" s="12" t="s">
        <v>34</v>
      </c>
      <c r="E12" s="12" t="s">
        <v>35</v>
      </c>
    </row>
    <row r="13" s="3" customFormat="1" ht="25" customHeight="1" spans="1:5">
      <c r="A13" s="9">
        <v>10</v>
      </c>
      <c r="B13" s="10" t="s">
        <v>36</v>
      </c>
      <c r="C13" s="11" t="s">
        <v>37</v>
      </c>
      <c r="D13" s="12" t="s">
        <v>38</v>
      </c>
      <c r="E13" s="12" t="s">
        <v>39</v>
      </c>
    </row>
    <row r="14" s="3" customFormat="1" ht="25" customHeight="1" spans="1:5">
      <c r="A14" s="9">
        <v>11</v>
      </c>
      <c r="B14" s="10" t="s">
        <v>40</v>
      </c>
      <c r="C14" s="11" t="s">
        <v>41</v>
      </c>
      <c r="D14" s="12" t="s">
        <v>42</v>
      </c>
      <c r="E14" s="12" t="s">
        <v>43</v>
      </c>
    </row>
    <row r="15" s="3" customFormat="1" ht="25" customHeight="1" spans="1:5">
      <c r="A15" s="9">
        <v>12</v>
      </c>
      <c r="B15" s="10" t="s">
        <v>40</v>
      </c>
      <c r="C15" s="11" t="s">
        <v>44</v>
      </c>
      <c r="D15" s="12" t="s">
        <v>45</v>
      </c>
      <c r="E15" s="12" t="s">
        <v>46</v>
      </c>
    </row>
    <row r="16" s="3" customFormat="1" ht="25" customHeight="1" spans="1:5">
      <c r="A16" s="9">
        <v>13</v>
      </c>
      <c r="B16" s="10" t="s">
        <v>47</v>
      </c>
      <c r="C16" s="11" t="s">
        <v>48</v>
      </c>
      <c r="D16" s="12" t="s">
        <v>49</v>
      </c>
      <c r="E16" s="12" t="s">
        <v>50</v>
      </c>
    </row>
    <row r="17" s="3" customFormat="1" ht="25" customHeight="1" spans="1:5">
      <c r="A17" s="9">
        <v>14</v>
      </c>
      <c r="B17" s="10" t="s">
        <v>47</v>
      </c>
      <c r="C17" s="11" t="s">
        <v>51</v>
      </c>
      <c r="D17" s="12" t="s">
        <v>52</v>
      </c>
      <c r="E17" s="12" t="s">
        <v>53</v>
      </c>
    </row>
    <row r="18" s="3" customFormat="1" ht="25" customHeight="1" spans="1:5">
      <c r="A18" s="9">
        <v>15</v>
      </c>
      <c r="B18" s="10" t="s">
        <v>47</v>
      </c>
      <c r="C18" s="11" t="s">
        <v>54</v>
      </c>
      <c r="D18" s="12" t="s">
        <v>55</v>
      </c>
      <c r="E18" s="12" t="s">
        <v>56</v>
      </c>
    </row>
    <row r="19" s="3" customFormat="1" ht="25" customHeight="1" spans="1:5">
      <c r="A19" s="9">
        <v>16</v>
      </c>
      <c r="B19" s="10" t="s">
        <v>47</v>
      </c>
      <c r="C19" s="11" t="s">
        <v>57</v>
      </c>
      <c r="D19" s="12" t="s">
        <v>58</v>
      </c>
      <c r="E19" s="12" t="s">
        <v>59</v>
      </c>
    </row>
    <row r="20" s="3" customFormat="1" ht="25" customHeight="1" spans="1:5">
      <c r="A20" s="9">
        <v>17</v>
      </c>
      <c r="B20" s="10" t="s">
        <v>60</v>
      </c>
      <c r="C20" s="11" t="s">
        <v>61</v>
      </c>
      <c r="D20" s="12" t="s">
        <v>62</v>
      </c>
      <c r="E20" s="12" t="s">
        <v>63</v>
      </c>
    </row>
    <row r="21" s="3" customFormat="1" ht="25" customHeight="1" spans="1:5">
      <c r="A21" s="9">
        <v>18</v>
      </c>
      <c r="B21" s="10" t="s">
        <v>64</v>
      </c>
      <c r="C21" s="15" t="s">
        <v>65</v>
      </c>
      <c r="D21" s="16" t="s">
        <v>66</v>
      </c>
      <c r="E21" s="16" t="s">
        <v>67</v>
      </c>
    </row>
    <row r="22" s="3" customFormat="1" ht="25" customHeight="1" spans="1:5">
      <c r="A22" s="9">
        <v>19</v>
      </c>
      <c r="B22" s="10" t="s">
        <v>64</v>
      </c>
      <c r="C22" s="15" t="s">
        <v>68</v>
      </c>
      <c r="D22" s="16" t="s">
        <v>69</v>
      </c>
      <c r="E22" s="16" t="s">
        <v>70</v>
      </c>
    </row>
    <row r="23" s="3" customFormat="1" ht="25" customHeight="1" spans="1:5">
      <c r="A23" s="9">
        <v>20</v>
      </c>
      <c r="B23" s="10" t="s">
        <v>64</v>
      </c>
      <c r="C23" s="11" t="s">
        <v>71</v>
      </c>
      <c r="D23" s="12" t="s">
        <v>72</v>
      </c>
      <c r="E23" s="12" t="s">
        <v>73</v>
      </c>
    </row>
    <row r="24" s="3" customFormat="1" ht="25" customHeight="1" spans="1:5">
      <c r="A24" s="9">
        <v>21</v>
      </c>
      <c r="B24" s="10" t="s">
        <v>74</v>
      </c>
      <c r="C24" s="11" t="s">
        <v>75</v>
      </c>
      <c r="D24" s="14" t="s">
        <v>76</v>
      </c>
      <c r="E24" s="14" t="s">
        <v>77</v>
      </c>
    </row>
    <row r="25" s="3" customFormat="1" ht="25" customHeight="1" spans="1:5">
      <c r="A25" s="9">
        <v>22</v>
      </c>
      <c r="B25" s="10" t="s">
        <v>74</v>
      </c>
      <c r="C25" s="11" t="s">
        <v>78</v>
      </c>
      <c r="D25" s="14" t="s">
        <v>79</v>
      </c>
      <c r="E25" s="14" t="s">
        <v>80</v>
      </c>
    </row>
    <row r="26" s="3" customFormat="1" ht="25" customHeight="1" spans="1:5">
      <c r="A26" s="9">
        <v>23</v>
      </c>
      <c r="B26" s="10" t="s">
        <v>74</v>
      </c>
      <c r="C26" s="11" t="s">
        <v>81</v>
      </c>
      <c r="D26" s="14" t="s">
        <v>82</v>
      </c>
      <c r="E26" s="14" t="s">
        <v>83</v>
      </c>
    </row>
    <row r="27" s="3" customFormat="1" ht="25" customHeight="1" spans="1:5">
      <c r="A27" s="9">
        <v>24</v>
      </c>
      <c r="B27" s="10" t="s">
        <v>74</v>
      </c>
      <c r="C27" s="11" t="s">
        <v>84</v>
      </c>
      <c r="D27" s="14" t="s">
        <v>85</v>
      </c>
      <c r="E27" s="14" t="s">
        <v>86</v>
      </c>
    </row>
    <row r="28" s="3" customFormat="1" ht="25" customHeight="1" spans="1:5">
      <c r="A28" s="9">
        <v>25</v>
      </c>
      <c r="B28" s="10" t="s">
        <v>74</v>
      </c>
      <c r="C28" s="11" t="s">
        <v>87</v>
      </c>
      <c r="D28" s="14" t="s">
        <v>88</v>
      </c>
      <c r="E28" s="14" t="s">
        <v>89</v>
      </c>
    </row>
    <row r="29" s="3" customFormat="1" ht="25" customHeight="1" spans="1:5">
      <c r="A29" s="9">
        <v>26</v>
      </c>
      <c r="B29" s="10" t="s">
        <v>74</v>
      </c>
      <c r="C29" s="11" t="s">
        <v>90</v>
      </c>
      <c r="D29" s="14" t="s">
        <v>91</v>
      </c>
      <c r="E29" s="14" t="s">
        <v>92</v>
      </c>
    </row>
    <row r="30" s="3" customFormat="1" ht="25" customHeight="1" spans="1:5">
      <c r="A30" s="9">
        <v>27</v>
      </c>
      <c r="B30" s="7" t="s">
        <v>93</v>
      </c>
      <c r="C30" s="11" t="s">
        <v>94</v>
      </c>
      <c r="D30" s="12" t="s">
        <v>95</v>
      </c>
      <c r="E30" s="12" t="s">
        <v>96</v>
      </c>
    </row>
    <row r="31" s="3" customFormat="1" ht="25" customHeight="1" spans="1:5">
      <c r="A31" s="9">
        <v>28</v>
      </c>
      <c r="B31" s="7" t="s">
        <v>93</v>
      </c>
      <c r="C31" s="11" t="s">
        <v>97</v>
      </c>
      <c r="D31" s="12"/>
      <c r="E31" s="12" t="s">
        <v>98</v>
      </c>
    </row>
    <row r="32" s="3" customFormat="1" ht="25" customHeight="1" spans="1:5">
      <c r="A32" s="9">
        <v>29</v>
      </c>
      <c r="B32" s="7" t="s">
        <v>93</v>
      </c>
      <c r="C32" s="11" t="s">
        <v>99</v>
      </c>
      <c r="D32" s="12" t="s">
        <v>100</v>
      </c>
      <c r="E32" s="12" t="s">
        <v>101</v>
      </c>
    </row>
    <row r="33" s="3" customFormat="1" ht="25" customHeight="1" spans="1:5">
      <c r="A33" s="9">
        <v>30</v>
      </c>
      <c r="B33" s="10" t="s">
        <v>102</v>
      </c>
      <c r="C33" s="11" t="s">
        <v>103</v>
      </c>
      <c r="D33" s="12" t="s">
        <v>104</v>
      </c>
      <c r="E33" s="12" t="s">
        <v>105</v>
      </c>
    </row>
    <row r="34" s="3" customFormat="1" ht="25" customHeight="1" spans="1:5">
      <c r="A34" s="9">
        <v>31</v>
      </c>
      <c r="B34" s="10" t="s">
        <v>102</v>
      </c>
      <c r="C34" s="15" t="s">
        <v>106</v>
      </c>
      <c r="D34" s="12" t="s">
        <v>107</v>
      </c>
      <c r="E34" s="12" t="s">
        <v>108</v>
      </c>
    </row>
    <row r="35" s="3" customFormat="1" ht="25" customHeight="1" spans="1:5">
      <c r="A35" s="9">
        <v>32</v>
      </c>
      <c r="B35" s="7" t="s">
        <v>109</v>
      </c>
      <c r="C35" s="11" t="s">
        <v>110</v>
      </c>
      <c r="D35" s="14" t="s">
        <v>111</v>
      </c>
      <c r="E35" s="14" t="s">
        <v>112</v>
      </c>
    </row>
    <row r="36" s="3" customFormat="1" ht="13" spans="1:5">
      <c r="A36" s="4"/>
      <c r="B36" s="5"/>
      <c r="C36" s="5"/>
      <c r="D36" s="5"/>
      <c r="E36" s="5"/>
    </row>
    <row r="37" s="3" customFormat="1" ht="13" spans="1:5">
      <c r="A37" s="17"/>
      <c r="B37" s="5"/>
      <c r="C37" s="5"/>
      <c r="D37" s="5"/>
      <c r="E37" s="5"/>
    </row>
  </sheetData>
  <mergeCells count="1">
    <mergeCell ref="A2:E2"/>
  </mergeCells>
  <conditionalFormatting sqref="C9">
    <cfRule type="duplicateValues" dxfId="0" priority="9"/>
  </conditionalFormatting>
  <conditionalFormatting sqref="C10">
    <cfRule type="duplicateValues" dxfId="0" priority="8"/>
  </conditionalFormatting>
  <conditionalFormatting sqref="C16">
    <cfRule type="duplicateValues" dxfId="0" priority="7"/>
  </conditionalFormatting>
  <conditionalFormatting sqref="C27">
    <cfRule type="duplicateValues" dxfId="0" priority="6"/>
  </conditionalFormatting>
  <conditionalFormatting sqref="D28:E28">
    <cfRule type="duplicateValues" dxfId="0" priority="1"/>
  </conditionalFormatting>
  <conditionalFormatting sqref="D29:E29">
    <cfRule type="duplicateValues" dxfId="0" priority="2"/>
  </conditionalFormatting>
  <conditionalFormatting sqref="C4:C6 C28:C34 C22:C26 C17:C20 C11:C15">
    <cfRule type="duplicateValues" dxfId="0" priority="5"/>
  </conditionalFormatting>
  <conditionalFormatting sqref="D27:E27 D25:E25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区卫生和计划生育局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awb</dc:creator>
  <dcterms:created xsi:type="dcterms:W3CDTF">2022-03-01T09:21:00Z</dcterms:created>
  <dcterms:modified xsi:type="dcterms:W3CDTF">2022-03-03T06:26:59Z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