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" sheetId="1" r:id="rId1"/>
  </sheets>
  <definedNames>
    <definedName name="_xlnm._FilterDatabase" localSheetId="0" hidden="1">第二批!$A$3:$J$97</definedName>
    <definedName name="_xlnm.Print_Area" localSheetId="0">第二批!$A$1:$J$97</definedName>
    <definedName name="_xlnm.Print_Titles" localSheetId="0">第二批!$3:$3</definedName>
  </definedNames>
  <calcPr calcId="144525"/>
</workbook>
</file>

<file path=xl/sharedStrings.xml><?xml version="1.0" encoding="utf-8"?>
<sst xmlns="http://schemas.openxmlformats.org/spreadsheetml/2006/main" count="670" uniqueCount="308">
  <si>
    <t>附件</t>
  </si>
  <si>
    <t>广州市天河区2022年公开招聘公办中小学在编教师拟聘用人员名单（第二批）</t>
  </si>
  <si>
    <t>序号</t>
  </si>
  <si>
    <t>报考单位</t>
  </si>
  <si>
    <t>报考岗位</t>
  </si>
  <si>
    <t>岗位代码</t>
  </si>
  <si>
    <t>姓名</t>
  </si>
  <si>
    <t>准考证号</t>
  </si>
  <si>
    <t>学历</t>
  </si>
  <si>
    <t>学位</t>
  </si>
  <si>
    <t>综合成绩</t>
  </si>
  <si>
    <t>备注</t>
  </si>
  <si>
    <t>广州中学</t>
  </si>
  <si>
    <t>中学语文教师</t>
  </si>
  <si>
    <t>A0101</t>
  </si>
  <si>
    <t>王璐瑶</t>
  </si>
  <si>
    <t>220101010004</t>
  </si>
  <si>
    <t>研究生</t>
  </si>
  <si>
    <t>硕士</t>
  </si>
  <si>
    <t>A0102</t>
  </si>
  <si>
    <t>朱丽娜</t>
  </si>
  <si>
    <t>220103020057</t>
  </si>
  <si>
    <t>本科</t>
  </si>
  <si>
    <t>学士</t>
  </si>
  <si>
    <t>张丽婷</t>
  </si>
  <si>
    <t>220102020029</t>
  </si>
  <si>
    <t>中学英语教师</t>
  </si>
  <si>
    <t>A0104</t>
  </si>
  <si>
    <t>陈亚立</t>
  </si>
  <si>
    <t>220101040024</t>
  </si>
  <si>
    <t>王天娇</t>
  </si>
  <si>
    <t>220101040031</t>
  </si>
  <si>
    <t>中学物理教师</t>
  </si>
  <si>
    <t>A0106</t>
  </si>
  <si>
    <t>钟思鹏</t>
  </si>
  <si>
    <t>220102060055</t>
  </si>
  <si>
    <t>中学化学教师</t>
  </si>
  <si>
    <t>A0107</t>
  </si>
  <si>
    <t>刘雪妮</t>
  </si>
  <si>
    <t>220102070067</t>
  </si>
  <si>
    <t>中学道德与法治教师</t>
  </si>
  <si>
    <t>A0108</t>
  </si>
  <si>
    <t>陈思思</t>
  </si>
  <si>
    <t>220101080017</t>
  </si>
  <si>
    <t>A0109</t>
  </si>
  <si>
    <t>梁梓泳</t>
  </si>
  <si>
    <t>220102090070</t>
  </si>
  <si>
    <t>罗泳欣</t>
  </si>
  <si>
    <t>220102090081</t>
  </si>
  <si>
    <t>中学历史教师</t>
  </si>
  <si>
    <t>A0110</t>
  </si>
  <si>
    <t>郑晓璐</t>
  </si>
  <si>
    <t>220104100016</t>
  </si>
  <si>
    <t>来文鹏</t>
  </si>
  <si>
    <t>220104100044</t>
  </si>
  <si>
    <t>A0111</t>
  </si>
  <si>
    <t>萧艺欣</t>
  </si>
  <si>
    <t>220105110034</t>
  </si>
  <si>
    <t>心理教师</t>
  </si>
  <si>
    <t>A0114</t>
  </si>
  <si>
    <t>乐清新</t>
  </si>
  <si>
    <t>220105140050</t>
  </si>
  <si>
    <t>广州市天河中学</t>
  </si>
  <si>
    <t>A0301</t>
  </si>
  <si>
    <t>裴高高</t>
  </si>
  <si>
    <t>220301010021</t>
  </si>
  <si>
    <t>A0304</t>
  </si>
  <si>
    <t>刘卫燕</t>
  </si>
  <si>
    <t>220305040115</t>
  </si>
  <si>
    <t>广州市第八十九中学</t>
  </si>
  <si>
    <t>A0401</t>
  </si>
  <si>
    <t>王阳阳</t>
  </si>
  <si>
    <t>220401010013</t>
  </si>
  <si>
    <t>A0403</t>
  </si>
  <si>
    <t>严思</t>
  </si>
  <si>
    <t>220404030049</t>
  </si>
  <si>
    <t>A0408</t>
  </si>
  <si>
    <t>李铁汉</t>
  </si>
  <si>
    <t>220406080040</t>
  </si>
  <si>
    <t>中学地理教师</t>
  </si>
  <si>
    <t>A0409</t>
  </si>
  <si>
    <t>潘琳</t>
  </si>
  <si>
    <t>220402090086</t>
  </si>
  <si>
    <t>中学生物教师</t>
  </si>
  <si>
    <t>A0410</t>
  </si>
  <si>
    <t>杨舒泓</t>
  </si>
  <si>
    <t>220405100028</t>
  </si>
  <si>
    <t>A0411</t>
  </si>
  <si>
    <t>关婉怡</t>
  </si>
  <si>
    <t>220404110010</t>
  </si>
  <si>
    <t>体育教师</t>
  </si>
  <si>
    <t>A0412</t>
  </si>
  <si>
    <t>李崧</t>
  </si>
  <si>
    <t>220401120008</t>
  </si>
  <si>
    <t>广州市第一一三中学</t>
  </si>
  <si>
    <t>A0502</t>
  </si>
  <si>
    <t>莫繁祺</t>
  </si>
  <si>
    <t>220501020002</t>
  </si>
  <si>
    <t>李梦琦</t>
  </si>
  <si>
    <t>220501020042</t>
  </si>
  <si>
    <t>中学数学教师</t>
  </si>
  <si>
    <t>A0503</t>
  </si>
  <si>
    <t>侯银平</t>
  </si>
  <si>
    <t>220502030086</t>
  </si>
  <si>
    <t>A0506</t>
  </si>
  <si>
    <t>郭铭津</t>
  </si>
  <si>
    <t>220503060023</t>
  </si>
  <si>
    <t>A0507</t>
  </si>
  <si>
    <t>吴诗媛</t>
  </si>
  <si>
    <t>220501070017</t>
  </si>
  <si>
    <t>A0509</t>
  </si>
  <si>
    <t>郑惠先</t>
  </si>
  <si>
    <t>220505090023</t>
  </si>
  <si>
    <t>广州市第十八中学、广州市天荣中学、广州市长兴中学、广州市泰安中学、广州市骏景中学</t>
  </si>
  <si>
    <t>初中历史教师</t>
  </si>
  <si>
    <t>B0109</t>
  </si>
  <si>
    <t>曾雨柔</t>
  </si>
  <si>
    <t>220802090059</t>
  </si>
  <si>
    <t>广州市天河区汇景实验学校、广州市华颖外国语学校、广州市南国学校、广州市天河中学猎德实验学校、广州市第一一三中学陶育实验学校</t>
  </si>
  <si>
    <t>初中语文教师</t>
  </si>
  <si>
    <t>C0101</t>
  </si>
  <si>
    <t>李芷茵</t>
  </si>
  <si>
    <t>220901010011</t>
  </si>
  <si>
    <t>小学语文教师</t>
  </si>
  <si>
    <t>C0102</t>
  </si>
  <si>
    <t>陈晓彤</t>
  </si>
  <si>
    <t>220904020029</t>
  </si>
  <si>
    <t>C0108</t>
  </si>
  <si>
    <t>张晶</t>
  </si>
  <si>
    <t>220904080166</t>
  </si>
  <si>
    <t>小学信息技术教师</t>
  </si>
  <si>
    <t>C0109</t>
  </si>
  <si>
    <t>张友好</t>
  </si>
  <si>
    <t>220901090009</t>
  </si>
  <si>
    <t>C0111</t>
  </si>
  <si>
    <t>刘凯文</t>
  </si>
  <si>
    <t>220904110020</t>
  </si>
  <si>
    <t>广州市天河区体育东路小学、广州市天河区体育东路小学兴国学校、广州市天河区体育东路小学海明学校、广州市天河区体育东教育集团均和小学、广州市天河区第一实验小学、广州市天河区冼村小学、广州市天河区吉山小学、广州市天河区灵秀小学</t>
  </si>
  <si>
    <t>D0101</t>
  </si>
  <si>
    <t>何静</t>
  </si>
  <si>
    <t>221003010142</t>
  </si>
  <si>
    <t>张健真</t>
  </si>
  <si>
    <t>221001010023</t>
  </si>
  <si>
    <t>小学数学教师</t>
  </si>
  <si>
    <t>D0104</t>
  </si>
  <si>
    <t>胡嘉雄</t>
  </si>
  <si>
    <t>221003040042</t>
  </si>
  <si>
    <t>张军新</t>
  </si>
  <si>
    <t>221004040089</t>
  </si>
  <si>
    <t>小学英语教师</t>
  </si>
  <si>
    <t>D0105</t>
  </si>
  <si>
    <t>李悦佳</t>
  </si>
  <si>
    <t>221005050474</t>
  </si>
  <si>
    <t>广州市天河区华阳小学、广州市天河区侨乐小学、广州市天河区石牌小学、广州市天河区珠村小学、广州市天河区奥体东小学</t>
  </si>
  <si>
    <t>D0202</t>
  </si>
  <si>
    <t>谢馥蔓</t>
  </si>
  <si>
    <t>221103020001</t>
  </si>
  <si>
    <t>D0205</t>
  </si>
  <si>
    <t>周亮雨</t>
  </si>
  <si>
    <t>221101050059</t>
  </si>
  <si>
    <t>信息技术教师</t>
  </si>
  <si>
    <t>D0209</t>
  </si>
  <si>
    <t>曹承文</t>
  </si>
  <si>
    <t>221101090008</t>
  </si>
  <si>
    <t>D0214</t>
  </si>
  <si>
    <t>梁寿聪</t>
  </si>
  <si>
    <t>221201160020</t>
  </si>
  <si>
    <t>D0215</t>
  </si>
  <si>
    <t>潘国维</t>
  </si>
  <si>
    <t>221203170065</t>
  </si>
  <si>
    <t>美术教师</t>
  </si>
  <si>
    <t>D0216</t>
  </si>
  <si>
    <t>刘琦</t>
  </si>
  <si>
    <t>221102140122</t>
  </si>
  <si>
    <t>D0217</t>
  </si>
  <si>
    <t>徐伊萌</t>
  </si>
  <si>
    <t>221104150135</t>
  </si>
  <si>
    <t>广州市天河区先烈东小学、广州市天河区长兴小学、广州市天河区车陂小学、广州市天河区四海小学、广州市天河区银河小学、广州市天河区志远小学</t>
  </si>
  <si>
    <t>D0301</t>
  </si>
  <si>
    <t>钟子婷</t>
  </si>
  <si>
    <t>221301010029</t>
  </si>
  <si>
    <t>广州市天河区龙口西小学、广州市天河区长湴小学、广州市天河区棠下小学、广州市天河区盈彩美居小学、广州市天河区天英小学</t>
  </si>
  <si>
    <t>D0401</t>
  </si>
  <si>
    <t>罗诗余</t>
  </si>
  <si>
    <t>221401010027</t>
  </si>
  <si>
    <t>罗雯珺</t>
  </si>
  <si>
    <t>221401010026</t>
  </si>
  <si>
    <t>吴佳玲</t>
  </si>
  <si>
    <t>221402010081</t>
  </si>
  <si>
    <t>马禹涵</t>
  </si>
  <si>
    <t>221401010018</t>
  </si>
  <si>
    <t>D0402</t>
  </si>
  <si>
    <t>朱俊玲</t>
  </si>
  <si>
    <t>221402020065</t>
  </si>
  <si>
    <t>朱智莉</t>
  </si>
  <si>
    <t>221401020022</t>
  </si>
  <si>
    <t>潘越</t>
  </si>
  <si>
    <t>221405020412</t>
  </si>
  <si>
    <t>殷惠梅</t>
  </si>
  <si>
    <t>221404020324</t>
  </si>
  <si>
    <t>赖莹</t>
  </si>
  <si>
    <t>221404020240</t>
  </si>
  <si>
    <t>李旷怡</t>
  </si>
  <si>
    <t>221403020130</t>
  </si>
  <si>
    <t>D0403</t>
  </si>
  <si>
    <t>梁雯穗</t>
  </si>
  <si>
    <t>221401030038</t>
  </si>
  <si>
    <t>邓晓茵</t>
  </si>
  <si>
    <t>221401030014</t>
  </si>
  <si>
    <t>D0404</t>
  </si>
  <si>
    <t>陈莉</t>
  </si>
  <si>
    <t>221404040133</t>
  </si>
  <si>
    <t>赵柏坤</t>
  </si>
  <si>
    <t>221403040093</t>
  </si>
  <si>
    <t>D0406</t>
  </si>
  <si>
    <t>黄舒萱</t>
  </si>
  <si>
    <t>221406060310</t>
  </si>
  <si>
    <t>洪梓翔</t>
  </si>
  <si>
    <t>221403060075</t>
  </si>
  <si>
    <t>小学科学教师</t>
  </si>
  <si>
    <t>D0407</t>
  </si>
  <si>
    <t>梁宇波</t>
  </si>
  <si>
    <t>221403070140</t>
  </si>
  <si>
    <t>李家贤</t>
  </si>
  <si>
    <t>221401070015</t>
  </si>
  <si>
    <t>刘定杰</t>
  </si>
  <si>
    <t>221403070120</t>
  </si>
  <si>
    <t>D0408</t>
  </si>
  <si>
    <t>李梦怡</t>
  </si>
  <si>
    <t>221401080015</t>
  </si>
  <si>
    <t>D0409</t>
  </si>
  <si>
    <t>吴菲菲</t>
  </si>
  <si>
    <t>221403090072</t>
  </si>
  <si>
    <t>D0410</t>
  </si>
  <si>
    <t>黄国诺</t>
  </si>
  <si>
    <t>221401100033</t>
  </si>
  <si>
    <t>D0411</t>
  </si>
  <si>
    <t>钟炳坚</t>
  </si>
  <si>
    <t>221403110059</t>
  </si>
  <si>
    <t>黄林霞</t>
  </si>
  <si>
    <t>221402110035</t>
  </si>
  <si>
    <t>D0412</t>
  </si>
  <si>
    <t>许怡</t>
  </si>
  <si>
    <t>221402120091</t>
  </si>
  <si>
    <t>D0413</t>
  </si>
  <si>
    <t>李杰</t>
  </si>
  <si>
    <t>221403130073</t>
  </si>
  <si>
    <t>广州市天河区天府路小学、广州市天河区体育西路小学、广州市天河区五一小学、广州市天河区御景小学、广州市天河区羊城花园小学、广州市天河区旭景小学</t>
  </si>
  <si>
    <t>D0501</t>
  </si>
  <si>
    <t>杨常涵</t>
  </si>
  <si>
    <t>221502010069</t>
  </si>
  <si>
    <t>郑嘉婧</t>
  </si>
  <si>
    <t>221501010025</t>
  </si>
  <si>
    <t>杜海伦</t>
  </si>
  <si>
    <t>221501010051</t>
  </si>
  <si>
    <t>D0502</t>
  </si>
  <si>
    <t>丘洁莹</t>
  </si>
  <si>
    <t>221501020019</t>
  </si>
  <si>
    <t>张睿</t>
  </si>
  <si>
    <t>221501020058</t>
  </si>
  <si>
    <t>D0503</t>
  </si>
  <si>
    <t>彭彤彤</t>
  </si>
  <si>
    <t>221501030018</t>
  </si>
  <si>
    <t>D0504</t>
  </si>
  <si>
    <t>粟洋萍</t>
  </si>
  <si>
    <t>221504040131</t>
  </si>
  <si>
    <t>D0507</t>
  </si>
  <si>
    <t>王梦阳</t>
  </si>
  <si>
    <t>221501070044</t>
  </si>
  <si>
    <t>周玲</t>
  </si>
  <si>
    <t>221503070134</t>
  </si>
  <si>
    <t>D0509</t>
  </si>
  <si>
    <t>黄泽鑫</t>
  </si>
  <si>
    <t>221501090025</t>
  </si>
  <si>
    <t>D0510</t>
  </si>
  <si>
    <t>郑状</t>
  </si>
  <si>
    <t>221504100111</t>
  </si>
  <si>
    <t>周仁杰</t>
  </si>
  <si>
    <t>221503100077</t>
  </si>
  <si>
    <t>广州市天河区龙洞小学、广州市天河区五山小学、广州市天河区华康小学、广州市天河区骏景小学、广州市天河区员村小学、广州市天河区岑村小学</t>
  </si>
  <si>
    <t>D0601</t>
  </si>
  <si>
    <t>杨逸帆</t>
  </si>
  <si>
    <t>221601010007</t>
  </si>
  <si>
    <t>D0609</t>
  </si>
  <si>
    <t>冯振锋</t>
  </si>
  <si>
    <t>221706090319</t>
  </si>
  <si>
    <t>广州市天河区华景小学、广州市天河区前进小学、广州市天河区棠德南小学、广州市天河区中海康城小学、广州市天河区黄村小学、广州市天河区东圃小学</t>
  </si>
  <si>
    <t>D0704</t>
  </si>
  <si>
    <t>陈志婷</t>
  </si>
  <si>
    <t>221802040067</t>
  </si>
  <si>
    <t>D0706</t>
  </si>
  <si>
    <t>黄菲</t>
  </si>
  <si>
    <t>221902070068</t>
  </si>
  <si>
    <t>广州市天河第一小学、广州市天河区昌乐小学、广州市天河区元岗小学、广州市天河区渔沙坦小学、广州市天河区柯木塱小学、广州市天河区华融小学</t>
  </si>
  <si>
    <t>D0801</t>
  </si>
  <si>
    <t>吴俞婵</t>
  </si>
  <si>
    <t>222003010008</t>
  </si>
  <si>
    <t>D0803</t>
  </si>
  <si>
    <t>韩碧欣</t>
  </si>
  <si>
    <t>222001030039</t>
  </si>
  <si>
    <t>D0804</t>
  </si>
  <si>
    <t>翁婷婷</t>
  </si>
  <si>
    <t>222002040115</t>
  </si>
  <si>
    <t>广州市天河区启慧学校</t>
  </si>
  <si>
    <t>特殊教育教师1</t>
  </si>
  <si>
    <t>E0101</t>
  </si>
  <si>
    <t>陈嘉敏</t>
  </si>
  <si>
    <t>222104010010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</si>
</sst>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等线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黑体"/>
      <charset val="134"/>
    </font>
    <font>
      <b/>
      <sz val="20"/>
      <color rgb="FF000000"/>
      <name val="方正小标宋_GBK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name val="SimSun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7"/>
  <sheetViews>
    <sheetView tabSelected="1" view="pageBreakPreview" zoomScaleNormal="80" workbookViewId="0">
      <selection activeCell="A1" sqref="A1"/>
    </sheetView>
  </sheetViews>
  <sheetFormatPr defaultColWidth="10" defaultRowHeight="13.5"/>
  <cols>
    <col min="1" max="1" width="8.13333333333333" style="2" customWidth="1"/>
    <col min="2" max="2" width="32.375" style="3" customWidth="1"/>
    <col min="3" max="3" width="17.25" style="2" customWidth="1"/>
    <col min="4" max="4" width="11" style="2" customWidth="1"/>
    <col min="5" max="5" width="11.875" style="2" customWidth="1"/>
    <col min="6" max="6" width="14.525" style="2" customWidth="1"/>
    <col min="7" max="8" width="9.375" style="4" customWidth="1"/>
    <col min="9" max="9" width="12.25" style="5" customWidth="1"/>
    <col min="10" max="10" width="9.25" style="2" customWidth="1"/>
  </cols>
  <sheetData>
    <row r="1" ht="25" customHeight="1" spans="1:1">
      <c r="A1" s="6" t="s">
        <v>0</v>
      </c>
    </row>
    <row r="2" ht="42" customHeight="1" spans="1:10">
      <c r="A2" s="7" t="s">
        <v>1</v>
      </c>
      <c r="B2" s="8"/>
      <c r="C2" s="7"/>
      <c r="D2" s="7"/>
      <c r="E2" s="7"/>
      <c r="F2" s="7"/>
      <c r="G2" s="7"/>
      <c r="H2" s="7"/>
      <c r="I2" s="21"/>
      <c r="J2" s="7"/>
    </row>
    <row r="3" s="1" customFormat="1" ht="52" customHeight="1" spans="1:10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  <c r="J3" s="9" t="s">
        <v>11</v>
      </c>
    </row>
    <row r="4" ht="29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5" t="s">
        <v>16</v>
      </c>
      <c r="G4" s="16" t="s">
        <v>17</v>
      </c>
      <c r="H4" s="14" t="s">
        <v>18</v>
      </c>
      <c r="I4" s="23">
        <v>79.2</v>
      </c>
      <c r="J4" s="18"/>
    </row>
    <row r="5" ht="29" customHeight="1" spans="1:10">
      <c r="A5" s="12">
        <v>2</v>
      </c>
      <c r="B5" s="17" t="s">
        <v>12</v>
      </c>
      <c r="C5" s="18" t="s">
        <v>13</v>
      </c>
      <c r="D5" s="18" t="s">
        <v>19</v>
      </c>
      <c r="E5" s="18" t="s">
        <v>20</v>
      </c>
      <c r="F5" s="18" t="s">
        <v>21</v>
      </c>
      <c r="G5" s="19" t="s">
        <v>22</v>
      </c>
      <c r="H5" s="18" t="s">
        <v>23</v>
      </c>
      <c r="I5" s="24">
        <v>85.43</v>
      </c>
      <c r="J5" s="18"/>
    </row>
    <row r="6" ht="29" customHeight="1" spans="1:10">
      <c r="A6" s="12">
        <v>3</v>
      </c>
      <c r="B6" s="17" t="s">
        <v>12</v>
      </c>
      <c r="C6" s="18" t="s">
        <v>13</v>
      </c>
      <c r="D6" s="18" t="s">
        <v>19</v>
      </c>
      <c r="E6" s="18" t="s">
        <v>24</v>
      </c>
      <c r="F6" s="20" t="s">
        <v>25</v>
      </c>
      <c r="G6" s="19" t="s">
        <v>22</v>
      </c>
      <c r="H6" s="18" t="s">
        <v>23</v>
      </c>
      <c r="I6" s="24">
        <v>84.87</v>
      </c>
      <c r="J6" s="18"/>
    </row>
    <row r="7" ht="29" customHeight="1" spans="1:10">
      <c r="A7" s="12">
        <v>4</v>
      </c>
      <c r="B7" s="17" t="s">
        <v>12</v>
      </c>
      <c r="C7" s="18" t="s">
        <v>26</v>
      </c>
      <c r="D7" s="18" t="s">
        <v>27</v>
      </c>
      <c r="E7" s="18" t="s">
        <v>28</v>
      </c>
      <c r="F7" s="20" t="s">
        <v>29</v>
      </c>
      <c r="G7" s="19" t="s">
        <v>17</v>
      </c>
      <c r="H7" s="18" t="s">
        <v>18</v>
      </c>
      <c r="I7" s="24">
        <v>86.5</v>
      </c>
      <c r="J7" s="18"/>
    </row>
    <row r="8" ht="29" customHeight="1" spans="1:10">
      <c r="A8" s="12">
        <v>5</v>
      </c>
      <c r="B8" s="17" t="s">
        <v>12</v>
      </c>
      <c r="C8" s="18" t="s">
        <v>26</v>
      </c>
      <c r="D8" s="18" t="s">
        <v>27</v>
      </c>
      <c r="E8" s="19" t="s">
        <v>30</v>
      </c>
      <c r="F8" s="20" t="s">
        <v>31</v>
      </c>
      <c r="G8" s="19" t="s">
        <v>17</v>
      </c>
      <c r="H8" s="18" t="s">
        <v>18</v>
      </c>
      <c r="I8" s="24">
        <v>80.98</v>
      </c>
      <c r="J8" s="18"/>
    </row>
    <row r="9" ht="29" customHeight="1" spans="1:10">
      <c r="A9" s="12">
        <v>6</v>
      </c>
      <c r="B9" s="17" t="s">
        <v>12</v>
      </c>
      <c r="C9" s="18" t="s">
        <v>32</v>
      </c>
      <c r="D9" s="18" t="s">
        <v>33</v>
      </c>
      <c r="E9" s="18" t="s">
        <v>34</v>
      </c>
      <c r="F9" s="20" t="s">
        <v>35</v>
      </c>
      <c r="G9" s="19" t="s">
        <v>22</v>
      </c>
      <c r="H9" s="18" t="s">
        <v>23</v>
      </c>
      <c r="I9" s="24">
        <v>90.34</v>
      </c>
      <c r="J9" s="18"/>
    </row>
    <row r="10" ht="29" customHeight="1" spans="1:10">
      <c r="A10" s="12">
        <v>7</v>
      </c>
      <c r="B10" s="17" t="s">
        <v>12</v>
      </c>
      <c r="C10" s="18" t="s">
        <v>36</v>
      </c>
      <c r="D10" s="18" t="s">
        <v>37</v>
      </c>
      <c r="E10" s="18" t="s">
        <v>38</v>
      </c>
      <c r="F10" s="20" t="s">
        <v>39</v>
      </c>
      <c r="G10" s="19" t="s">
        <v>17</v>
      </c>
      <c r="H10" s="19" t="s">
        <v>18</v>
      </c>
      <c r="I10" s="24">
        <v>83.4</v>
      </c>
      <c r="J10" s="18"/>
    </row>
    <row r="11" ht="29" customHeight="1" spans="1:10">
      <c r="A11" s="12">
        <v>8</v>
      </c>
      <c r="B11" s="17" t="s">
        <v>12</v>
      </c>
      <c r="C11" s="18" t="s">
        <v>40</v>
      </c>
      <c r="D11" s="18" t="s">
        <v>41</v>
      </c>
      <c r="E11" s="18" t="s">
        <v>42</v>
      </c>
      <c r="F11" s="20" t="s">
        <v>43</v>
      </c>
      <c r="G11" s="19" t="s">
        <v>17</v>
      </c>
      <c r="H11" s="18" t="s">
        <v>18</v>
      </c>
      <c r="I11" s="24">
        <v>82.26</v>
      </c>
      <c r="J11" s="18"/>
    </row>
    <row r="12" ht="29" customHeight="1" spans="1:10">
      <c r="A12" s="12">
        <v>9</v>
      </c>
      <c r="B12" s="17" t="s">
        <v>12</v>
      </c>
      <c r="C12" s="18" t="s">
        <v>40</v>
      </c>
      <c r="D12" s="18" t="s">
        <v>44</v>
      </c>
      <c r="E12" s="18" t="s">
        <v>45</v>
      </c>
      <c r="F12" s="20" t="s">
        <v>46</v>
      </c>
      <c r="G12" s="19" t="s">
        <v>22</v>
      </c>
      <c r="H12" s="18" t="s">
        <v>23</v>
      </c>
      <c r="I12" s="24">
        <v>90.86</v>
      </c>
      <c r="J12" s="18"/>
    </row>
    <row r="13" ht="29" customHeight="1" spans="1:10">
      <c r="A13" s="12">
        <v>10</v>
      </c>
      <c r="B13" s="17" t="s">
        <v>12</v>
      </c>
      <c r="C13" s="18" t="s">
        <v>40</v>
      </c>
      <c r="D13" s="18" t="s">
        <v>44</v>
      </c>
      <c r="E13" s="18" t="s">
        <v>47</v>
      </c>
      <c r="F13" s="20" t="s">
        <v>48</v>
      </c>
      <c r="G13" s="19" t="s">
        <v>22</v>
      </c>
      <c r="H13" s="18" t="s">
        <v>23</v>
      </c>
      <c r="I13" s="24">
        <v>86.38</v>
      </c>
      <c r="J13" s="18"/>
    </row>
    <row r="14" ht="29" customHeight="1" spans="1:10">
      <c r="A14" s="12">
        <v>11</v>
      </c>
      <c r="B14" s="17" t="s">
        <v>12</v>
      </c>
      <c r="C14" s="18" t="s">
        <v>49</v>
      </c>
      <c r="D14" s="18" t="s">
        <v>50</v>
      </c>
      <c r="E14" s="18" t="s">
        <v>51</v>
      </c>
      <c r="F14" s="20" t="s">
        <v>52</v>
      </c>
      <c r="G14" s="19" t="s">
        <v>17</v>
      </c>
      <c r="H14" s="18" t="s">
        <v>18</v>
      </c>
      <c r="I14" s="24">
        <v>84.9</v>
      </c>
      <c r="J14" s="18"/>
    </row>
    <row r="15" ht="29" customHeight="1" spans="1:10">
      <c r="A15" s="12">
        <v>12</v>
      </c>
      <c r="B15" s="17" t="s">
        <v>12</v>
      </c>
      <c r="C15" s="18" t="s">
        <v>49</v>
      </c>
      <c r="D15" s="18" t="s">
        <v>50</v>
      </c>
      <c r="E15" s="18" t="s">
        <v>53</v>
      </c>
      <c r="F15" s="20" t="s">
        <v>54</v>
      </c>
      <c r="G15" s="19" t="s">
        <v>17</v>
      </c>
      <c r="H15" s="18" t="s">
        <v>18</v>
      </c>
      <c r="I15" s="24">
        <v>81.03</v>
      </c>
      <c r="J15" s="18"/>
    </row>
    <row r="16" ht="29" customHeight="1" spans="1:10">
      <c r="A16" s="12">
        <v>13</v>
      </c>
      <c r="B16" s="17" t="s">
        <v>12</v>
      </c>
      <c r="C16" s="18" t="s">
        <v>49</v>
      </c>
      <c r="D16" s="18" t="s">
        <v>55</v>
      </c>
      <c r="E16" s="18" t="s">
        <v>56</v>
      </c>
      <c r="F16" s="20" t="s">
        <v>57</v>
      </c>
      <c r="G16" s="19" t="s">
        <v>17</v>
      </c>
      <c r="H16" s="18" t="s">
        <v>18</v>
      </c>
      <c r="I16" s="24">
        <v>89.51</v>
      </c>
      <c r="J16" s="18"/>
    </row>
    <row r="17" ht="29" customHeight="1" spans="1:10">
      <c r="A17" s="12">
        <v>14</v>
      </c>
      <c r="B17" s="17" t="s">
        <v>12</v>
      </c>
      <c r="C17" s="18" t="s">
        <v>58</v>
      </c>
      <c r="D17" s="18" t="s">
        <v>59</v>
      </c>
      <c r="E17" s="18" t="s">
        <v>60</v>
      </c>
      <c r="F17" s="20" t="s">
        <v>61</v>
      </c>
      <c r="G17" s="19" t="s">
        <v>17</v>
      </c>
      <c r="H17" s="18" t="s">
        <v>18</v>
      </c>
      <c r="I17" s="24">
        <v>84.52</v>
      </c>
      <c r="J17" s="18"/>
    </row>
    <row r="18" ht="29" customHeight="1" spans="1:10">
      <c r="A18" s="12">
        <v>15</v>
      </c>
      <c r="B18" s="17" t="s">
        <v>62</v>
      </c>
      <c r="C18" s="18" t="s">
        <v>13</v>
      </c>
      <c r="D18" s="18" t="s">
        <v>63</v>
      </c>
      <c r="E18" s="18" t="s">
        <v>64</v>
      </c>
      <c r="F18" s="20" t="s">
        <v>65</v>
      </c>
      <c r="G18" s="19" t="s">
        <v>22</v>
      </c>
      <c r="H18" s="18" t="s">
        <v>23</v>
      </c>
      <c r="I18" s="24">
        <v>88.87</v>
      </c>
      <c r="J18" s="18"/>
    </row>
    <row r="19" ht="29" customHeight="1" spans="1:10">
      <c r="A19" s="12">
        <v>16</v>
      </c>
      <c r="B19" s="17" t="s">
        <v>62</v>
      </c>
      <c r="C19" s="18" t="s">
        <v>26</v>
      </c>
      <c r="D19" s="18" t="s">
        <v>66</v>
      </c>
      <c r="E19" s="18" t="s">
        <v>67</v>
      </c>
      <c r="F19" s="20" t="s">
        <v>68</v>
      </c>
      <c r="G19" s="19" t="s">
        <v>17</v>
      </c>
      <c r="H19" s="18" t="s">
        <v>18</v>
      </c>
      <c r="I19" s="24">
        <v>91.34</v>
      </c>
      <c r="J19" s="18"/>
    </row>
    <row r="20" ht="29" customHeight="1" spans="1:10">
      <c r="A20" s="12">
        <v>17</v>
      </c>
      <c r="B20" s="17" t="s">
        <v>69</v>
      </c>
      <c r="C20" s="18" t="s">
        <v>13</v>
      </c>
      <c r="D20" s="18" t="s">
        <v>70</v>
      </c>
      <c r="E20" s="18" t="s">
        <v>71</v>
      </c>
      <c r="F20" s="18" t="s">
        <v>72</v>
      </c>
      <c r="G20" s="19" t="s">
        <v>17</v>
      </c>
      <c r="H20" s="18" t="s">
        <v>18</v>
      </c>
      <c r="I20" s="24">
        <v>83.73</v>
      </c>
      <c r="J20" s="18"/>
    </row>
    <row r="21" ht="29" customHeight="1" spans="1:10">
      <c r="A21" s="12">
        <v>18</v>
      </c>
      <c r="B21" s="17" t="s">
        <v>69</v>
      </c>
      <c r="C21" s="18" t="s">
        <v>26</v>
      </c>
      <c r="D21" s="18" t="s">
        <v>73</v>
      </c>
      <c r="E21" s="18" t="s">
        <v>74</v>
      </c>
      <c r="F21" s="20" t="s">
        <v>75</v>
      </c>
      <c r="G21" s="19" t="s">
        <v>17</v>
      </c>
      <c r="H21" s="18" t="s">
        <v>18</v>
      </c>
      <c r="I21" s="24">
        <v>85.32</v>
      </c>
      <c r="J21" s="18"/>
    </row>
    <row r="22" ht="29" customHeight="1" spans="1:10">
      <c r="A22" s="12">
        <v>19</v>
      </c>
      <c r="B22" s="17" t="s">
        <v>69</v>
      </c>
      <c r="C22" s="18" t="s">
        <v>49</v>
      </c>
      <c r="D22" s="18" t="s">
        <v>76</v>
      </c>
      <c r="E22" s="18" t="s">
        <v>77</v>
      </c>
      <c r="F22" s="18" t="s">
        <v>78</v>
      </c>
      <c r="G22" s="19" t="s">
        <v>17</v>
      </c>
      <c r="H22" s="18" t="s">
        <v>18</v>
      </c>
      <c r="I22" s="24">
        <v>86.85</v>
      </c>
      <c r="J22" s="18"/>
    </row>
    <row r="23" ht="29" customHeight="1" spans="1:10">
      <c r="A23" s="12">
        <v>20</v>
      </c>
      <c r="B23" s="17" t="s">
        <v>69</v>
      </c>
      <c r="C23" s="18" t="s">
        <v>79</v>
      </c>
      <c r="D23" s="18" t="s">
        <v>80</v>
      </c>
      <c r="E23" s="18" t="s">
        <v>81</v>
      </c>
      <c r="F23" s="20" t="s">
        <v>82</v>
      </c>
      <c r="G23" s="19" t="s">
        <v>22</v>
      </c>
      <c r="H23" s="18" t="s">
        <v>23</v>
      </c>
      <c r="I23" s="24">
        <v>87.62</v>
      </c>
      <c r="J23" s="18"/>
    </row>
    <row r="24" ht="29" customHeight="1" spans="1:10">
      <c r="A24" s="12">
        <v>21</v>
      </c>
      <c r="B24" s="17" t="s">
        <v>69</v>
      </c>
      <c r="C24" s="18" t="s">
        <v>83</v>
      </c>
      <c r="D24" s="18" t="s">
        <v>84</v>
      </c>
      <c r="E24" s="18" t="s">
        <v>85</v>
      </c>
      <c r="F24" s="20" t="s">
        <v>86</v>
      </c>
      <c r="G24" s="19" t="s">
        <v>17</v>
      </c>
      <c r="H24" s="18" t="s">
        <v>18</v>
      </c>
      <c r="I24" s="24">
        <v>87.41</v>
      </c>
      <c r="J24" s="18"/>
    </row>
    <row r="25" ht="29" customHeight="1" spans="1:10">
      <c r="A25" s="12">
        <v>22</v>
      </c>
      <c r="B25" s="17" t="s">
        <v>69</v>
      </c>
      <c r="C25" s="18" t="s">
        <v>58</v>
      </c>
      <c r="D25" s="18" t="s">
        <v>87</v>
      </c>
      <c r="E25" s="18" t="s">
        <v>88</v>
      </c>
      <c r="F25" s="20" t="s">
        <v>89</v>
      </c>
      <c r="G25" s="19" t="s">
        <v>17</v>
      </c>
      <c r="H25" s="18" t="s">
        <v>18</v>
      </c>
      <c r="I25" s="24">
        <v>85.55</v>
      </c>
      <c r="J25" s="18"/>
    </row>
    <row r="26" ht="29" customHeight="1" spans="1:10">
      <c r="A26" s="12">
        <v>23</v>
      </c>
      <c r="B26" s="17" t="s">
        <v>69</v>
      </c>
      <c r="C26" s="18" t="s">
        <v>90</v>
      </c>
      <c r="D26" s="18" t="s">
        <v>91</v>
      </c>
      <c r="E26" s="18" t="s">
        <v>92</v>
      </c>
      <c r="F26" s="20" t="s">
        <v>93</v>
      </c>
      <c r="G26" s="19" t="s">
        <v>17</v>
      </c>
      <c r="H26" s="18" t="s">
        <v>18</v>
      </c>
      <c r="I26" s="24">
        <v>83.56</v>
      </c>
      <c r="J26" s="18"/>
    </row>
    <row r="27" ht="29" customHeight="1" spans="1:10">
      <c r="A27" s="12">
        <v>24</v>
      </c>
      <c r="B27" s="17" t="s">
        <v>94</v>
      </c>
      <c r="C27" s="18" t="s">
        <v>13</v>
      </c>
      <c r="D27" s="18" t="s">
        <v>95</v>
      </c>
      <c r="E27" s="18" t="s">
        <v>96</v>
      </c>
      <c r="F27" s="20" t="s">
        <v>97</v>
      </c>
      <c r="G27" s="19" t="s">
        <v>22</v>
      </c>
      <c r="H27" s="18" t="s">
        <v>23</v>
      </c>
      <c r="I27" s="24">
        <v>89.45</v>
      </c>
      <c r="J27" s="18"/>
    </row>
    <row r="28" ht="29" customHeight="1" spans="1:10">
      <c r="A28" s="12">
        <v>25</v>
      </c>
      <c r="B28" s="17" t="s">
        <v>94</v>
      </c>
      <c r="C28" s="18" t="s">
        <v>13</v>
      </c>
      <c r="D28" s="18" t="s">
        <v>95</v>
      </c>
      <c r="E28" s="18" t="s">
        <v>98</v>
      </c>
      <c r="F28" s="20" t="s">
        <v>99</v>
      </c>
      <c r="G28" s="19" t="s">
        <v>17</v>
      </c>
      <c r="H28" s="18" t="s">
        <v>18</v>
      </c>
      <c r="I28" s="24">
        <v>87.55</v>
      </c>
      <c r="J28" s="18"/>
    </row>
    <row r="29" ht="29" customHeight="1" spans="1:10">
      <c r="A29" s="12">
        <v>26</v>
      </c>
      <c r="B29" s="17" t="s">
        <v>94</v>
      </c>
      <c r="C29" s="18" t="s">
        <v>100</v>
      </c>
      <c r="D29" s="18" t="s">
        <v>101</v>
      </c>
      <c r="E29" s="18" t="s">
        <v>102</v>
      </c>
      <c r="F29" s="18" t="s">
        <v>103</v>
      </c>
      <c r="G29" s="19" t="s">
        <v>22</v>
      </c>
      <c r="H29" s="18" t="s">
        <v>23</v>
      </c>
      <c r="I29" s="24">
        <v>85.37</v>
      </c>
      <c r="J29" s="18"/>
    </row>
    <row r="30" ht="29" customHeight="1" spans="1:10">
      <c r="A30" s="12">
        <v>27</v>
      </c>
      <c r="B30" s="17" t="s">
        <v>94</v>
      </c>
      <c r="C30" s="18" t="s">
        <v>32</v>
      </c>
      <c r="D30" s="18" t="s">
        <v>104</v>
      </c>
      <c r="E30" s="18" t="s">
        <v>105</v>
      </c>
      <c r="F30" s="20" t="s">
        <v>106</v>
      </c>
      <c r="G30" s="19" t="s">
        <v>22</v>
      </c>
      <c r="H30" s="18" t="s">
        <v>23</v>
      </c>
      <c r="I30" s="24">
        <v>84.48</v>
      </c>
      <c r="J30" s="18"/>
    </row>
    <row r="31" ht="29" customHeight="1" spans="1:10">
      <c r="A31" s="12">
        <v>28</v>
      </c>
      <c r="B31" s="17" t="s">
        <v>94</v>
      </c>
      <c r="C31" s="18" t="s">
        <v>36</v>
      </c>
      <c r="D31" s="18" t="s">
        <v>107</v>
      </c>
      <c r="E31" s="18" t="s">
        <v>108</v>
      </c>
      <c r="F31" s="20" t="s">
        <v>109</v>
      </c>
      <c r="G31" s="19" t="s">
        <v>17</v>
      </c>
      <c r="H31" s="18" t="s">
        <v>18</v>
      </c>
      <c r="I31" s="24">
        <v>87.82</v>
      </c>
      <c r="J31" s="18"/>
    </row>
    <row r="32" ht="29" customHeight="1" spans="1:10">
      <c r="A32" s="12">
        <v>29</v>
      </c>
      <c r="B32" s="17" t="s">
        <v>94</v>
      </c>
      <c r="C32" s="18" t="s">
        <v>49</v>
      </c>
      <c r="D32" s="18" t="s">
        <v>110</v>
      </c>
      <c r="E32" s="18" t="s">
        <v>111</v>
      </c>
      <c r="F32" s="20" t="s">
        <v>112</v>
      </c>
      <c r="G32" s="19" t="s">
        <v>17</v>
      </c>
      <c r="H32" s="18" t="s">
        <v>18</v>
      </c>
      <c r="I32" s="24">
        <v>80.89</v>
      </c>
      <c r="J32" s="18"/>
    </row>
    <row r="33" ht="29" customHeight="1" spans="1:10">
      <c r="A33" s="12">
        <v>30</v>
      </c>
      <c r="B33" s="17" t="s">
        <v>113</v>
      </c>
      <c r="C33" s="18" t="s">
        <v>114</v>
      </c>
      <c r="D33" s="18" t="s">
        <v>115</v>
      </c>
      <c r="E33" s="18" t="s">
        <v>116</v>
      </c>
      <c r="F33" s="20" t="s">
        <v>117</v>
      </c>
      <c r="G33" s="19" t="s">
        <v>22</v>
      </c>
      <c r="H33" s="18" t="s">
        <v>23</v>
      </c>
      <c r="I33" s="24">
        <v>84.75</v>
      </c>
      <c r="J33" s="18"/>
    </row>
    <row r="34" ht="29" customHeight="1" spans="1:10">
      <c r="A34" s="12">
        <v>31</v>
      </c>
      <c r="B34" s="17" t="s">
        <v>118</v>
      </c>
      <c r="C34" s="18" t="s">
        <v>119</v>
      </c>
      <c r="D34" s="18" t="s">
        <v>120</v>
      </c>
      <c r="E34" s="18" t="s">
        <v>121</v>
      </c>
      <c r="F34" s="20" t="s">
        <v>122</v>
      </c>
      <c r="G34" s="19" t="s">
        <v>22</v>
      </c>
      <c r="H34" s="18" t="s">
        <v>23</v>
      </c>
      <c r="I34" s="24">
        <v>82.64</v>
      </c>
      <c r="J34" s="18"/>
    </row>
    <row r="35" ht="29" customHeight="1" spans="1:10">
      <c r="A35" s="12">
        <v>32</v>
      </c>
      <c r="B35" s="17" t="s">
        <v>118</v>
      </c>
      <c r="C35" s="18" t="s">
        <v>123</v>
      </c>
      <c r="D35" s="18" t="s">
        <v>124</v>
      </c>
      <c r="E35" s="18" t="s">
        <v>125</v>
      </c>
      <c r="F35" s="20" t="s">
        <v>126</v>
      </c>
      <c r="G35" s="19" t="s">
        <v>22</v>
      </c>
      <c r="H35" s="18" t="s">
        <v>23</v>
      </c>
      <c r="I35" s="24">
        <v>85.49</v>
      </c>
      <c r="J35" s="18"/>
    </row>
    <row r="36" ht="29" customHeight="1" spans="1:10">
      <c r="A36" s="12">
        <v>33</v>
      </c>
      <c r="B36" s="17" t="s">
        <v>118</v>
      </c>
      <c r="C36" s="18" t="s">
        <v>114</v>
      </c>
      <c r="D36" s="18" t="s">
        <v>127</v>
      </c>
      <c r="E36" s="18" t="s">
        <v>128</v>
      </c>
      <c r="F36" s="20" t="s">
        <v>129</v>
      </c>
      <c r="G36" s="19" t="s">
        <v>22</v>
      </c>
      <c r="H36" s="18" t="s">
        <v>23</v>
      </c>
      <c r="I36" s="24">
        <v>87.06</v>
      </c>
      <c r="J36" s="18"/>
    </row>
    <row r="37" ht="29" customHeight="1" spans="1:10">
      <c r="A37" s="12">
        <v>34</v>
      </c>
      <c r="B37" s="17" t="s">
        <v>118</v>
      </c>
      <c r="C37" s="18" t="s">
        <v>130</v>
      </c>
      <c r="D37" s="18" t="s">
        <v>131</v>
      </c>
      <c r="E37" s="19" t="s">
        <v>132</v>
      </c>
      <c r="F37" s="20" t="s">
        <v>133</v>
      </c>
      <c r="G37" s="19" t="s">
        <v>22</v>
      </c>
      <c r="H37" s="18" t="s">
        <v>23</v>
      </c>
      <c r="I37" s="24">
        <v>75.4</v>
      </c>
      <c r="J37" s="18"/>
    </row>
    <row r="38" ht="29" customHeight="1" spans="1:10">
      <c r="A38" s="12">
        <v>35</v>
      </c>
      <c r="B38" s="17" t="s">
        <v>118</v>
      </c>
      <c r="C38" s="18" t="s">
        <v>90</v>
      </c>
      <c r="D38" s="18" t="s">
        <v>134</v>
      </c>
      <c r="E38" s="18" t="s">
        <v>135</v>
      </c>
      <c r="F38" s="20" t="s">
        <v>136</v>
      </c>
      <c r="G38" s="19" t="s">
        <v>22</v>
      </c>
      <c r="H38" s="18" t="s">
        <v>23</v>
      </c>
      <c r="I38" s="24">
        <v>84.03</v>
      </c>
      <c r="J38" s="18"/>
    </row>
    <row r="39" ht="29" customHeight="1" spans="1:10">
      <c r="A39" s="12">
        <v>36</v>
      </c>
      <c r="B39" s="17" t="s">
        <v>137</v>
      </c>
      <c r="C39" s="18" t="s">
        <v>123</v>
      </c>
      <c r="D39" s="18" t="s">
        <v>138</v>
      </c>
      <c r="E39" s="18" t="s">
        <v>139</v>
      </c>
      <c r="F39" s="20" t="s">
        <v>140</v>
      </c>
      <c r="G39" s="19" t="s">
        <v>22</v>
      </c>
      <c r="H39" s="18" t="s">
        <v>23</v>
      </c>
      <c r="I39" s="24">
        <v>86.42</v>
      </c>
      <c r="J39" s="18"/>
    </row>
    <row r="40" ht="29" customHeight="1" spans="1:10">
      <c r="A40" s="12">
        <v>37</v>
      </c>
      <c r="B40" s="17" t="s">
        <v>137</v>
      </c>
      <c r="C40" s="18" t="s">
        <v>123</v>
      </c>
      <c r="D40" s="18" t="s">
        <v>138</v>
      </c>
      <c r="E40" s="18" t="s">
        <v>141</v>
      </c>
      <c r="F40" s="20" t="s">
        <v>142</v>
      </c>
      <c r="G40" s="19" t="s">
        <v>22</v>
      </c>
      <c r="H40" s="18" t="s">
        <v>23</v>
      </c>
      <c r="I40" s="24">
        <v>84.33</v>
      </c>
      <c r="J40" s="18"/>
    </row>
    <row r="41" ht="29" customHeight="1" spans="1:10">
      <c r="A41" s="12">
        <v>38</v>
      </c>
      <c r="B41" s="17" t="s">
        <v>137</v>
      </c>
      <c r="C41" s="18" t="s">
        <v>143</v>
      </c>
      <c r="D41" s="18" t="s">
        <v>144</v>
      </c>
      <c r="E41" s="18" t="s">
        <v>145</v>
      </c>
      <c r="F41" s="20" t="s">
        <v>146</v>
      </c>
      <c r="G41" s="19" t="s">
        <v>22</v>
      </c>
      <c r="H41" s="18" t="s">
        <v>23</v>
      </c>
      <c r="I41" s="24">
        <v>87.65</v>
      </c>
      <c r="J41" s="18"/>
    </row>
    <row r="42" ht="29" customHeight="1" spans="1:10">
      <c r="A42" s="12">
        <v>39</v>
      </c>
      <c r="B42" s="17" t="s">
        <v>137</v>
      </c>
      <c r="C42" s="18" t="s">
        <v>143</v>
      </c>
      <c r="D42" s="18" t="s">
        <v>144</v>
      </c>
      <c r="E42" s="18" t="s">
        <v>147</v>
      </c>
      <c r="F42" s="20" t="s">
        <v>148</v>
      </c>
      <c r="G42" s="19" t="s">
        <v>22</v>
      </c>
      <c r="H42" s="18" t="s">
        <v>23</v>
      </c>
      <c r="I42" s="24">
        <v>85.76</v>
      </c>
      <c r="J42" s="18"/>
    </row>
    <row r="43" ht="29" customHeight="1" spans="1:10">
      <c r="A43" s="12">
        <v>40</v>
      </c>
      <c r="B43" s="17" t="s">
        <v>137</v>
      </c>
      <c r="C43" s="18" t="s">
        <v>149</v>
      </c>
      <c r="D43" s="18" t="s">
        <v>150</v>
      </c>
      <c r="E43" s="18" t="s">
        <v>151</v>
      </c>
      <c r="F43" s="20" t="s">
        <v>152</v>
      </c>
      <c r="G43" s="19" t="s">
        <v>22</v>
      </c>
      <c r="H43" s="18" t="s">
        <v>23</v>
      </c>
      <c r="I43" s="24">
        <v>85.97</v>
      </c>
      <c r="J43" s="18"/>
    </row>
    <row r="44" ht="29" customHeight="1" spans="1:10">
      <c r="A44" s="12">
        <v>41</v>
      </c>
      <c r="B44" s="17" t="s">
        <v>153</v>
      </c>
      <c r="C44" s="18" t="s">
        <v>123</v>
      </c>
      <c r="D44" s="18" t="s">
        <v>154</v>
      </c>
      <c r="E44" s="18" t="s">
        <v>155</v>
      </c>
      <c r="F44" s="20" t="s">
        <v>156</v>
      </c>
      <c r="G44" s="19" t="s">
        <v>22</v>
      </c>
      <c r="H44" s="18" t="s">
        <v>23</v>
      </c>
      <c r="I44" s="24">
        <v>84.85</v>
      </c>
      <c r="J44" s="18"/>
    </row>
    <row r="45" ht="29" customHeight="1" spans="1:10">
      <c r="A45" s="12">
        <v>42</v>
      </c>
      <c r="B45" s="17" t="s">
        <v>153</v>
      </c>
      <c r="C45" s="18" t="s">
        <v>149</v>
      </c>
      <c r="D45" s="18" t="s">
        <v>157</v>
      </c>
      <c r="E45" s="18" t="s">
        <v>158</v>
      </c>
      <c r="F45" s="20" t="s">
        <v>159</v>
      </c>
      <c r="G45" s="19" t="s">
        <v>17</v>
      </c>
      <c r="H45" s="18" t="s">
        <v>18</v>
      </c>
      <c r="I45" s="24">
        <v>87.54</v>
      </c>
      <c r="J45" s="18"/>
    </row>
    <row r="46" ht="29" customHeight="1" spans="1:10">
      <c r="A46" s="12">
        <v>43</v>
      </c>
      <c r="B46" s="17" t="s">
        <v>153</v>
      </c>
      <c r="C46" s="18" t="s">
        <v>160</v>
      </c>
      <c r="D46" s="18" t="s">
        <v>161</v>
      </c>
      <c r="E46" s="18" t="s">
        <v>162</v>
      </c>
      <c r="F46" s="20" t="s">
        <v>163</v>
      </c>
      <c r="G46" s="19" t="s">
        <v>17</v>
      </c>
      <c r="H46" s="18" t="s">
        <v>18</v>
      </c>
      <c r="I46" s="24">
        <v>88.74</v>
      </c>
      <c r="J46" s="18"/>
    </row>
    <row r="47" ht="29" customHeight="1" spans="1:10">
      <c r="A47" s="12">
        <v>44</v>
      </c>
      <c r="B47" s="17" t="s">
        <v>153</v>
      </c>
      <c r="C47" s="18" t="s">
        <v>90</v>
      </c>
      <c r="D47" s="18" t="s">
        <v>164</v>
      </c>
      <c r="E47" s="18" t="s">
        <v>165</v>
      </c>
      <c r="F47" s="20" t="s">
        <v>166</v>
      </c>
      <c r="G47" s="19" t="s">
        <v>22</v>
      </c>
      <c r="H47" s="18" t="s">
        <v>23</v>
      </c>
      <c r="I47" s="24">
        <v>80.42</v>
      </c>
      <c r="J47" s="18"/>
    </row>
    <row r="48" ht="29" customHeight="1" spans="1:10">
      <c r="A48" s="12">
        <v>45</v>
      </c>
      <c r="B48" s="17" t="s">
        <v>153</v>
      </c>
      <c r="C48" s="18" t="s">
        <v>90</v>
      </c>
      <c r="D48" s="18" t="s">
        <v>167</v>
      </c>
      <c r="E48" s="18" t="s">
        <v>168</v>
      </c>
      <c r="F48" s="20" t="s">
        <v>169</v>
      </c>
      <c r="G48" s="19" t="s">
        <v>22</v>
      </c>
      <c r="H48" s="18" t="s">
        <v>23</v>
      </c>
      <c r="I48" s="24">
        <v>86.65</v>
      </c>
      <c r="J48" s="18"/>
    </row>
    <row r="49" ht="29" customHeight="1" spans="1:10">
      <c r="A49" s="12">
        <v>46</v>
      </c>
      <c r="B49" s="17" t="s">
        <v>153</v>
      </c>
      <c r="C49" s="18" t="s">
        <v>170</v>
      </c>
      <c r="D49" s="18" t="s">
        <v>171</v>
      </c>
      <c r="E49" s="18" t="s">
        <v>172</v>
      </c>
      <c r="F49" s="18" t="s">
        <v>173</v>
      </c>
      <c r="G49" s="19" t="s">
        <v>17</v>
      </c>
      <c r="H49" s="18" t="s">
        <v>18</v>
      </c>
      <c r="I49" s="24">
        <v>86.01</v>
      </c>
      <c r="J49" s="18"/>
    </row>
    <row r="50" ht="29" customHeight="1" spans="1:10">
      <c r="A50" s="12">
        <v>47</v>
      </c>
      <c r="B50" s="17" t="s">
        <v>153</v>
      </c>
      <c r="C50" s="18" t="s">
        <v>170</v>
      </c>
      <c r="D50" s="18" t="s">
        <v>174</v>
      </c>
      <c r="E50" s="19" t="s">
        <v>175</v>
      </c>
      <c r="F50" s="20" t="s">
        <v>176</v>
      </c>
      <c r="G50" s="19" t="s">
        <v>22</v>
      </c>
      <c r="H50" s="18" t="s">
        <v>23</v>
      </c>
      <c r="I50" s="24">
        <v>87.27</v>
      </c>
      <c r="J50" s="18"/>
    </row>
    <row r="51" ht="29" customHeight="1" spans="1:10">
      <c r="A51" s="12">
        <v>48</v>
      </c>
      <c r="B51" s="17" t="s">
        <v>177</v>
      </c>
      <c r="C51" s="18" t="s">
        <v>123</v>
      </c>
      <c r="D51" s="18" t="s">
        <v>178</v>
      </c>
      <c r="E51" s="18" t="s">
        <v>179</v>
      </c>
      <c r="F51" s="20" t="s">
        <v>180</v>
      </c>
      <c r="G51" s="19" t="s">
        <v>22</v>
      </c>
      <c r="H51" s="18" t="s">
        <v>23</v>
      </c>
      <c r="I51" s="24">
        <v>87.95</v>
      </c>
      <c r="J51" s="18"/>
    </row>
    <row r="52" ht="29" customHeight="1" spans="1:10">
      <c r="A52" s="12">
        <v>49</v>
      </c>
      <c r="B52" s="17" t="s">
        <v>181</v>
      </c>
      <c r="C52" s="18" t="s">
        <v>123</v>
      </c>
      <c r="D52" s="18" t="s">
        <v>182</v>
      </c>
      <c r="E52" s="18" t="s">
        <v>183</v>
      </c>
      <c r="F52" s="20" t="s">
        <v>184</v>
      </c>
      <c r="G52" s="19" t="s">
        <v>22</v>
      </c>
      <c r="H52" s="18" t="s">
        <v>23</v>
      </c>
      <c r="I52" s="24">
        <v>88.27</v>
      </c>
      <c r="J52" s="18"/>
    </row>
    <row r="53" ht="29" customHeight="1" spans="1:10">
      <c r="A53" s="12">
        <v>50</v>
      </c>
      <c r="B53" s="17" t="s">
        <v>181</v>
      </c>
      <c r="C53" s="18" t="s">
        <v>123</v>
      </c>
      <c r="D53" s="18" t="s">
        <v>182</v>
      </c>
      <c r="E53" s="18" t="s">
        <v>185</v>
      </c>
      <c r="F53" s="20" t="s">
        <v>186</v>
      </c>
      <c r="G53" s="19" t="s">
        <v>22</v>
      </c>
      <c r="H53" s="18" t="s">
        <v>23</v>
      </c>
      <c r="I53" s="24">
        <v>87.22</v>
      </c>
      <c r="J53" s="18"/>
    </row>
    <row r="54" ht="29" customHeight="1" spans="1:10">
      <c r="A54" s="12">
        <v>51</v>
      </c>
      <c r="B54" s="17" t="s">
        <v>181</v>
      </c>
      <c r="C54" s="18" t="s">
        <v>123</v>
      </c>
      <c r="D54" s="18" t="s">
        <v>182</v>
      </c>
      <c r="E54" s="18" t="s">
        <v>187</v>
      </c>
      <c r="F54" s="20" t="s">
        <v>188</v>
      </c>
      <c r="G54" s="19" t="s">
        <v>22</v>
      </c>
      <c r="H54" s="18" t="s">
        <v>23</v>
      </c>
      <c r="I54" s="24">
        <v>86.35</v>
      </c>
      <c r="J54" s="18"/>
    </row>
    <row r="55" ht="29" customHeight="1" spans="1:10">
      <c r="A55" s="12">
        <v>52</v>
      </c>
      <c r="B55" s="17" t="s">
        <v>181</v>
      </c>
      <c r="C55" s="18" t="s">
        <v>123</v>
      </c>
      <c r="D55" s="18" t="s">
        <v>182</v>
      </c>
      <c r="E55" s="19" t="s">
        <v>189</v>
      </c>
      <c r="F55" s="20" t="s">
        <v>190</v>
      </c>
      <c r="G55" s="19" t="s">
        <v>22</v>
      </c>
      <c r="H55" s="18" t="s">
        <v>23</v>
      </c>
      <c r="I55" s="24">
        <v>83.9</v>
      </c>
      <c r="J55" s="18"/>
    </row>
    <row r="56" ht="29" customHeight="1" spans="1:10">
      <c r="A56" s="12">
        <v>53</v>
      </c>
      <c r="B56" s="17" t="s">
        <v>181</v>
      </c>
      <c r="C56" s="18" t="s">
        <v>123</v>
      </c>
      <c r="D56" s="18" t="s">
        <v>191</v>
      </c>
      <c r="E56" s="18" t="s">
        <v>192</v>
      </c>
      <c r="F56" s="20" t="s">
        <v>193</v>
      </c>
      <c r="G56" s="19" t="s">
        <v>22</v>
      </c>
      <c r="H56" s="18" t="s">
        <v>23</v>
      </c>
      <c r="I56" s="24">
        <v>90.35</v>
      </c>
      <c r="J56" s="18"/>
    </row>
    <row r="57" ht="29" customHeight="1" spans="1:10">
      <c r="A57" s="12">
        <v>54</v>
      </c>
      <c r="B57" s="17" t="s">
        <v>181</v>
      </c>
      <c r="C57" s="18" t="s">
        <v>123</v>
      </c>
      <c r="D57" s="18" t="s">
        <v>191</v>
      </c>
      <c r="E57" s="18" t="s">
        <v>194</v>
      </c>
      <c r="F57" s="20" t="s">
        <v>195</v>
      </c>
      <c r="G57" s="19" t="s">
        <v>22</v>
      </c>
      <c r="H57" s="18" t="s">
        <v>23</v>
      </c>
      <c r="I57" s="24">
        <v>88.25</v>
      </c>
      <c r="J57" s="18"/>
    </row>
    <row r="58" ht="29" customHeight="1" spans="1:10">
      <c r="A58" s="12">
        <v>55</v>
      </c>
      <c r="B58" s="17" t="s">
        <v>181</v>
      </c>
      <c r="C58" s="18" t="s">
        <v>123</v>
      </c>
      <c r="D58" s="18" t="s">
        <v>191</v>
      </c>
      <c r="E58" s="18" t="s">
        <v>196</v>
      </c>
      <c r="F58" s="20" t="s">
        <v>197</v>
      </c>
      <c r="G58" s="19" t="s">
        <v>22</v>
      </c>
      <c r="H58" s="18" t="s">
        <v>23</v>
      </c>
      <c r="I58" s="24">
        <v>87.18</v>
      </c>
      <c r="J58" s="18"/>
    </row>
    <row r="59" ht="29" customHeight="1" spans="1:10">
      <c r="A59" s="12">
        <v>56</v>
      </c>
      <c r="B59" s="17" t="s">
        <v>181</v>
      </c>
      <c r="C59" s="18" t="s">
        <v>123</v>
      </c>
      <c r="D59" s="18" t="s">
        <v>191</v>
      </c>
      <c r="E59" s="18" t="s">
        <v>198</v>
      </c>
      <c r="F59" s="20" t="s">
        <v>199</v>
      </c>
      <c r="G59" s="19" t="s">
        <v>22</v>
      </c>
      <c r="H59" s="18" t="s">
        <v>23</v>
      </c>
      <c r="I59" s="24">
        <v>86.58</v>
      </c>
      <c r="J59" s="18"/>
    </row>
    <row r="60" ht="29" customHeight="1" spans="1:10">
      <c r="A60" s="12">
        <v>57</v>
      </c>
      <c r="B60" s="17" t="s">
        <v>181</v>
      </c>
      <c r="C60" s="18" t="s">
        <v>123</v>
      </c>
      <c r="D60" s="18" t="s">
        <v>191</v>
      </c>
      <c r="E60" s="18" t="s">
        <v>200</v>
      </c>
      <c r="F60" s="20" t="s">
        <v>201</v>
      </c>
      <c r="G60" s="19" t="s">
        <v>22</v>
      </c>
      <c r="H60" s="18" t="s">
        <v>23</v>
      </c>
      <c r="I60" s="24">
        <v>85.05</v>
      </c>
      <c r="J60" s="18"/>
    </row>
    <row r="61" ht="29" customHeight="1" spans="1:10">
      <c r="A61" s="12">
        <v>58</v>
      </c>
      <c r="B61" s="17" t="s">
        <v>181</v>
      </c>
      <c r="C61" s="18" t="s">
        <v>123</v>
      </c>
      <c r="D61" s="18" t="s">
        <v>191</v>
      </c>
      <c r="E61" s="18" t="s">
        <v>202</v>
      </c>
      <c r="F61" s="20" t="s">
        <v>203</v>
      </c>
      <c r="G61" s="19" t="s">
        <v>17</v>
      </c>
      <c r="H61" s="18" t="s">
        <v>18</v>
      </c>
      <c r="I61" s="24">
        <v>84.5</v>
      </c>
      <c r="J61" s="18"/>
    </row>
    <row r="62" ht="29" customHeight="1" spans="1:10">
      <c r="A62" s="12">
        <v>59</v>
      </c>
      <c r="B62" s="17" t="s">
        <v>181</v>
      </c>
      <c r="C62" s="18" t="s">
        <v>143</v>
      </c>
      <c r="D62" s="18" t="s">
        <v>204</v>
      </c>
      <c r="E62" s="18" t="s">
        <v>205</v>
      </c>
      <c r="F62" s="18" t="s">
        <v>206</v>
      </c>
      <c r="G62" s="19" t="s">
        <v>22</v>
      </c>
      <c r="H62" s="18" t="s">
        <v>23</v>
      </c>
      <c r="I62" s="24">
        <v>86.08</v>
      </c>
      <c r="J62" s="18"/>
    </row>
    <row r="63" ht="29" customHeight="1" spans="1:10">
      <c r="A63" s="12">
        <v>60</v>
      </c>
      <c r="B63" s="17" t="s">
        <v>181</v>
      </c>
      <c r="C63" s="18" t="s">
        <v>143</v>
      </c>
      <c r="D63" s="18" t="s">
        <v>204</v>
      </c>
      <c r="E63" s="18" t="s">
        <v>207</v>
      </c>
      <c r="F63" s="20" t="s">
        <v>208</v>
      </c>
      <c r="G63" s="19" t="s">
        <v>22</v>
      </c>
      <c r="H63" s="18" t="s">
        <v>23</v>
      </c>
      <c r="I63" s="24">
        <v>83.08</v>
      </c>
      <c r="J63" s="18"/>
    </row>
    <row r="64" ht="29" customHeight="1" spans="1:10">
      <c r="A64" s="12">
        <v>61</v>
      </c>
      <c r="B64" s="17" t="s">
        <v>181</v>
      </c>
      <c r="C64" s="18" t="s">
        <v>143</v>
      </c>
      <c r="D64" s="18" t="s">
        <v>209</v>
      </c>
      <c r="E64" s="18" t="s">
        <v>210</v>
      </c>
      <c r="F64" s="20" t="s">
        <v>211</v>
      </c>
      <c r="G64" s="19" t="s">
        <v>22</v>
      </c>
      <c r="H64" s="18" t="s">
        <v>23</v>
      </c>
      <c r="I64" s="24">
        <v>87.74</v>
      </c>
      <c r="J64" s="18"/>
    </row>
    <row r="65" ht="29" customHeight="1" spans="1:10">
      <c r="A65" s="12">
        <v>62</v>
      </c>
      <c r="B65" s="17" t="s">
        <v>181</v>
      </c>
      <c r="C65" s="18" t="s">
        <v>143</v>
      </c>
      <c r="D65" s="18" t="s">
        <v>209</v>
      </c>
      <c r="E65" s="18" t="s">
        <v>212</v>
      </c>
      <c r="F65" s="20" t="s">
        <v>213</v>
      </c>
      <c r="G65" s="19" t="s">
        <v>22</v>
      </c>
      <c r="H65" s="18" t="s">
        <v>23</v>
      </c>
      <c r="I65" s="24">
        <v>83.95</v>
      </c>
      <c r="J65" s="18"/>
    </row>
    <row r="66" ht="29" customHeight="1" spans="1:10">
      <c r="A66" s="12">
        <v>63</v>
      </c>
      <c r="B66" s="17" t="s">
        <v>181</v>
      </c>
      <c r="C66" s="18" t="s">
        <v>149</v>
      </c>
      <c r="D66" s="18" t="s">
        <v>214</v>
      </c>
      <c r="E66" s="18" t="s">
        <v>215</v>
      </c>
      <c r="F66" s="20" t="s">
        <v>216</v>
      </c>
      <c r="G66" s="19" t="s">
        <v>17</v>
      </c>
      <c r="H66" s="19" t="s">
        <v>18</v>
      </c>
      <c r="I66" s="24">
        <v>87.59</v>
      </c>
      <c r="J66" s="18"/>
    </row>
    <row r="67" ht="29" customHeight="1" spans="1:10">
      <c r="A67" s="12">
        <v>64</v>
      </c>
      <c r="B67" s="17" t="s">
        <v>181</v>
      </c>
      <c r="C67" s="18" t="s">
        <v>149</v>
      </c>
      <c r="D67" s="18" t="s">
        <v>214</v>
      </c>
      <c r="E67" s="18" t="s">
        <v>217</v>
      </c>
      <c r="F67" s="20" t="s">
        <v>218</v>
      </c>
      <c r="G67" s="19" t="s">
        <v>22</v>
      </c>
      <c r="H67" s="18" t="s">
        <v>23</v>
      </c>
      <c r="I67" s="24">
        <v>83.83</v>
      </c>
      <c r="J67" s="18"/>
    </row>
    <row r="68" ht="29" customHeight="1" spans="1:10">
      <c r="A68" s="12">
        <v>65</v>
      </c>
      <c r="B68" s="17" t="s">
        <v>181</v>
      </c>
      <c r="C68" s="18" t="s">
        <v>219</v>
      </c>
      <c r="D68" s="18" t="s">
        <v>220</v>
      </c>
      <c r="E68" s="18" t="s">
        <v>221</v>
      </c>
      <c r="F68" s="20" t="s">
        <v>222</v>
      </c>
      <c r="G68" s="19" t="s">
        <v>22</v>
      </c>
      <c r="H68" s="18" t="s">
        <v>23</v>
      </c>
      <c r="I68" s="24">
        <v>88.8</v>
      </c>
      <c r="J68" s="18"/>
    </row>
    <row r="69" ht="29" customHeight="1" spans="1:10">
      <c r="A69" s="12">
        <v>66</v>
      </c>
      <c r="B69" s="17" t="s">
        <v>181</v>
      </c>
      <c r="C69" s="18" t="s">
        <v>219</v>
      </c>
      <c r="D69" s="18" t="s">
        <v>220</v>
      </c>
      <c r="E69" s="18" t="s">
        <v>223</v>
      </c>
      <c r="F69" s="20" t="s">
        <v>224</v>
      </c>
      <c r="G69" s="19" t="s">
        <v>22</v>
      </c>
      <c r="H69" s="18" t="s">
        <v>23</v>
      </c>
      <c r="I69" s="24">
        <v>86.37</v>
      </c>
      <c r="J69" s="18"/>
    </row>
    <row r="70" ht="29" customHeight="1" spans="1:10">
      <c r="A70" s="12">
        <v>67</v>
      </c>
      <c r="B70" s="17" t="s">
        <v>181</v>
      </c>
      <c r="C70" s="18" t="s">
        <v>219</v>
      </c>
      <c r="D70" s="18" t="s">
        <v>220</v>
      </c>
      <c r="E70" s="18" t="s">
        <v>225</v>
      </c>
      <c r="F70" s="20" t="s">
        <v>226</v>
      </c>
      <c r="G70" s="19" t="s">
        <v>22</v>
      </c>
      <c r="H70" s="18" t="s">
        <v>23</v>
      </c>
      <c r="I70" s="24">
        <v>84.88</v>
      </c>
      <c r="J70" s="18"/>
    </row>
    <row r="71" ht="29" customHeight="1" spans="1:10">
      <c r="A71" s="12">
        <v>68</v>
      </c>
      <c r="B71" s="17" t="s">
        <v>181</v>
      </c>
      <c r="C71" s="18" t="s">
        <v>160</v>
      </c>
      <c r="D71" s="18" t="s">
        <v>227</v>
      </c>
      <c r="E71" s="18" t="s">
        <v>228</v>
      </c>
      <c r="F71" s="20" t="s">
        <v>229</v>
      </c>
      <c r="G71" s="19" t="s">
        <v>17</v>
      </c>
      <c r="H71" s="18" t="s">
        <v>18</v>
      </c>
      <c r="I71" s="24">
        <v>85.87</v>
      </c>
      <c r="J71" s="18"/>
    </row>
    <row r="72" ht="29" customHeight="1" spans="1:10">
      <c r="A72" s="12">
        <v>69</v>
      </c>
      <c r="B72" s="17" t="s">
        <v>181</v>
      </c>
      <c r="C72" s="18" t="s">
        <v>160</v>
      </c>
      <c r="D72" s="18" t="s">
        <v>230</v>
      </c>
      <c r="E72" s="18" t="s">
        <v>231</v>
      </c>
      <c r="F72" s="20" t="s">
        <v>232</v>
      </c>
      <c r="G72" s="19" t="s">
        <v>22</v>
      </c>
      <c r="H72" s="18" t="s">
        <v>23</v>
      </c>
      <c r="I72" s="24">
        <v>90.34</v>
      </c>
      <c r="J72" s="18"/>
    </row>
    <row r="73" ht="29" customHeight="1" spans="1:10">
      <c r="A73" s="12">
        <v>70</v>
      </c>
      <c r="B73" s="17" t="s">
        <v>181</v>
      </c>
      <c r="C73" s="18" t="s">
        <v>90</v>
      </c>
      <c r="D73" s="18" t="s">
        <v>233</v>
      </c>
      <c r="E73" s="18" t="s">
        <v>234</v>
      </c>
      <c r="F73" s="20" t="s">
        <v>235</v>
      </c>
      <c r="G73" s="19" t="s">
        <v>22</v>
      </c>
      <c r="H73" s="18" t="s">
        <v>23</v>
      </c>
      <c r="I73" s="24">
        <v>86.75</v>
      </c>
      <c r="J73" s="18"/>
    </row>
    <row r="74" ht="29" customHeight="1" spans="1:10">
      <c r="A74" s="12">
        <v>71</v>
      </c>
      <c r="B74" s="17" t="s">
        <v>181</v>
      </c>
      <c r="C74" s="18" t="s">
        <v>90</v>
      </c>
      <c r="D74" s="18" t="s">
        <v>236</v>
      </c>
      <c r="E74" s="18" t="s">
        <v>237</v>
      </c>
      <c r="F74" s="20" t="s">
        <v>238</v>
      </c>
      <c r="G74" s="19" t="s">
        <v>22</v>
      </c>
      <c r="H74" s="18" t="s">
        <v>23</v>
      </c>
      <c r="I74" s="24">
        <v>88.37</v>
      </c>
      <c r="J74" s="18"/>
    </row>
    <row r="75" ht="29" customHeight="1" spans="1:10">
      <c r="A75" s="12">
        <v>72</v>
      </c>
      <c r="B75" s="17" t="s">
        <v>181</v>
      </c>
      <c r="C75" s="18" t="s">
        <v>90</v>
      </c>
      <c r="D75" s="18" t="s">
        <v>236</v>
      </c>
      <c r="E75" s="18" t="s">
        <v>239</v>
      </c>
      <c r="F75" s="20" t="s">
        <v>240</v>
      </c>
      <c r="G75" s="19" t="s">
        <v>17</v>
      </c>
      <c r="H75" s="18" t="s">
        <v>18</v>
      </c>
      <c r="I75" s="24">
        <v>85.65</v>
      </c>
      <c r="J75" s="18"/>
    </row>
    <row r="76" ht="29" customHeight="1" spans="1:10">
      <c r="A76" s="12">
        <v>73</v>
      </c>
      <c r="B76" s="17" t="s">
        <v>181</v>
      </c>
      <c r="C76" s="18" t="s">
        <v>170</v>
      </c>
      <c r="D76" s="18" t="s">
        <v>241</v>
      </c>
      <c r="E76" s="18" t="s">
        <v>242</v>
      </c>
      <c r="F76" s="20" t="s">
        <v>243</v>
      </c>
      <c r="G76" s="19" t="s">
        <v>22</v>
      </c>
      <c r="H76" s="18" t="s">
        <v>23</v>
      </c>
      <c r="I76" s="24">
        <v>86.34</v>
      </c>
      <c r="J76" s="18"/>
    </row>
    <row r="77" ht="29" customHeight="1" spans="1:10">
      <c r="A77" s="12">
        <v>74</v>
      </c>
      <c r="B77" s="17" t="s">
        <v>181</v>
      </c>
      <c r="C77" s="18" t="s">
        <v>170</v>
      </c>
      <c r="D77" s="18" t="s">
        <v>244</v>
      </c>
      <c r="E77" s="18" t="s">
        <v>245</v>
      </c>
      <c r="F77" s="20" t="s">
        <v>246</v>
      </c>
      <c r="G77" s="19" t="s">
        <v>22</v>
      </c>
      <c r="H77" s="18" t="s">
        <v>23</v>
      </c>
      <c r="I77" s="24">
        <v>85.34</v>
      </c>
      <c r="J77" s="18"/>
    </row>
    <row r="78" ht="29" customHeight="1" spans="1:10">
      <c r="A78" s="12">
        <v>75</v>
      </c>
      <c r="B78" s="17" t="s">
        <v>247</v>
      </c>
      <c r="C78" s="18" t="s">
        <v>123</v>
      </c>
      <c r="D78" s="18" t="s">
        <v>248</v>
      </c>
      <c r="E78" s="18" t="s">
        <v>249</v>
      </c>
      <c r="F78" s="20" t="s">
        <v>250</v>
      </c>
      <c r="G78" s="19" t="s">
        <v>22</v>
      </c>
      <c r="H78" s="18" t="s">
        <v>23</v>
      </c>
      <c r="I78" s="24">
        <v>89.27</v>
      </c>
      <c r="J78" s="18"/>
    </row>
    <row r="79" ht="29" customHeight="1" spans="1:10">
      <c r="A79" s="12">
        <v>76</v>
      </c>
      <c r="B79" s="17" t="s">
        <v>247</v>
      </c>
      <c r="C79" s="18" t="s">
        <v>123</v>
      </c>
      <c r="D79" s="18" t="s">
        <v>248</v>
      </c>
      <c r="E79" s="18" t="s">
        <v>251</v>
      </c>
      <c r="F79" s="20" t="s">
        <v>252</v>
      </c>
      <c r="G79" s="19" t="s">
        <v>17</v>
      </c>
      <c r="H79" s="18" t="s">
        <v>18</v>
      </c>
      <c r="I79" s="24">
        <v>86.48</v>
      </c>
      <c r="J79" s="18"/>
    </row>
    <row r="80" ht="29" customHeight="1" spans="1:10">
      <c r="A80" s="12">
        <v>77</v>
      </c>
      <c r="B80" s="17" t="s">
        <v>247</v>
      </c>
      <c r="C80" s="18" t="s">
        <v>123</v>
      </c>
      <c r="D80" s="18" t="s">
        <v>248</v>
      </c>
      <c r="E80" s="18" t="s">
        <v>253</v>
      </c>
      <c r="F80" s="20" t="s">
        <v>254</v>
      </c>
      <c r="G80" s="19" t="s">
        <v>22</v>
      </c>
      <c r="H80" s="18" t="s">
        <v>23</v>
      </c>
      <c r="I80" s="24">
        <v>82.29</v>
      </c>
      <c r="J80" s="18"/>
    </row>
    <row r="81" ht="29" customHeight="1" spans="1:10">
      <c r="A81" s="12">
        <v>78</v>
      </c>
      <c r="B81" s="17" t="s">
        <v>247</v>
      </c>
      <c r="C81" s="18" t="s">
        <v>123</v>
      </c>
      <c r="D81" s="18" t="s">
        <v>255</v>
      </c>
      <c r="E81" s="18" t="s">
        <v>256</v>
      </c>
      <c r="F81" s="20" t="s">
        <v>257</v>
      </c>
      <c r="G81" s="19" t="s">
        <v>22</v>
      </c>
      <c r="H81" s="18" t="s">
        <v>23</v>
      </c>
      <c r="I81" s="24">
        <v>89.95</v>
      </c>
      <c r="J81" s="18"/>
    </row>
    <row r="82" ht="29" customHeight="1" spans="1:10">
      <c r="A82" s="12">
        <v>79</v>
      </c>
      <c r="B82" s="17" t="s">
        <v>247</v>
      </c>
      <c r="C82" s="18" t="s">
        <v>123</v>
      </c>
      <c r="D82" s="18" t="s">
        <v>255</v>
      </c>
      <c r="E82" s="18" t="s">
        <v>258</v>
      </c>
      <c r="F82" s="20" t="s">
        <v>259</v>
      </c>
      <c r="G82" s="19" t="s">
        <v>17</v>
      </c>
      <c r="H82" s="18" t="s">
        <v>18</v>
      </c>
      <c r="I82" s="24">
        <v>88.06</v>
      </c>
      <c r="J82" s="18"/>
    </row>
    <row r="83" ht="29" customHeight="1" spans="1:10">
      <c r="A83" s="12">
        <v>80</v>
      </c>
      <c r="B83" s="17" t="s">
        <v>247</v>
      </c>
      <c r="C83" s="18" t="s">
        <v>143</v>
      </c>
      <c r="D83" s="18" t="s">
        <v>260</v>
      </c>
      <c r="E83" s="19" t="s">
        <v>261</v>
      </c>
      <c r="F83" s="20" t="s">
        <v>262</v>
      </c>
      <c r="G83" s="19" t="s">
        <v>22</v>
      </c>
      <c r="H83" s="18" t="s">
        <v>23</v>
      </c>
      <c r="I83" s="24">
        <v>77.23</v>
      </c>
      <c r="J83" s="18"/>
    </row>
    <row r="84" ht="29" customHeight="1" spans="1:10">
      <c r="A84" s="12">
        <v>81</v>
      </c>
      <c r="B84" s="17" t="s">
        <v>247</v>
      </c>
      <c r="C84" s="18" t="s">
        <v>143</v>
      </c>
      <c r="D84" s="18" t="s">
        <v>263</v>
      </c>
      <c r="E84" s="18" t="s">
        <v>264</v>
      </c>
      <c r="F84" s="20" t="s">
        <v>265</v>
      </c>
      <c r="G84" s="19" t="s">
        <v>22</v>
      </c>
      <c r="H84" s="18" t="s">
        <v>23</v>
      </c>
      <c r="I84" s="24">
        <v>84.15</v>
      </c>
      <c r="J84" s="18"/>
    </row>
    <row r="85" ht="29" customHeight="1" spans="1:10">
      <c r="A85" s="12">
        <v>82</v>
      </c>
      <c r="B85" s="17" t="s">
        <v>247</v>
      </c>
      <c r="C85" s="18" t="s">
        <v>58</v>
      </c>
      <c r="D85" s="18" t="s">
        <v>266</v>
      </c>
      <c r="E85" s="18" t="s">
        <v>267</v>
      </c>
      <c r="F85" s="20" t="s">
        <v>268</v>
      </c>
      <c r="G85" s="19" t="s">
        <v>17</v>
      </c>
      <c r="H85" s="18" t="s">
        <v>18</v>
      </c>
      <c r="I85" s="24">
        <v>87.51</v>
      </c>
      <c r="J85" s="18"/>
    </row>
    <row r="86" ht="29" customHeight="1" spans="1:10">
      <c r="A86" s="12">
        <v>83</v>
      </c>
      <c r="B86" s="17" t="s">
        <v>247</v>
      </c>
      <c r="C86" s="18" t="s">
        <v>58</v>
      </c>
      <c r="D86" s="18" t="s">
        <v>266</v>
      </c>
      <c r="E86" s="18" t="s">
        <v>269</v>
      </c>
      <c r="F86" s="20" t="s">
        <v>270</v>
      </c>
      <c r="G86" s="19" t="s">
        <v>17</v>
      </c>
      <c r="H86" s="18" t="s">
        <v>18</v>
      </c>
      <c r="I86" s="24">
        <v>85.35</v>
      </c>
      <c r="J86" s="18"/>
    </row>
    <row r="87" ht="29" customHeight="1" spans="1:10">
      <c r="A87" s="12">
        <v>84</v>
      </c>
      <c r="B87" s="17" t="s">
        <v>247</v>
      </c>
      <c r="C87" s="18" t="s">
        <v>90</v>
      </c>
      <c r="D87" s="18" t="s">
        <v>271</v>
      </c>
      <c r="E87" s="18" t="s">
        <v>272</v>
      </c>
      <c r="F87" s="20" t="s">
        <v>273</v>
      </c>
      <c r="G87" s="19" t="s">
        <v>22</v>
      </c>
      <c r="H87" s="18" t="s">
        <v>23</v>
      </c>
      <c r="I87" s="24">
        <v>77.23</v>
      </c>
      <c r="J87" s="18"/>
    </row>
    <row r="88" ht="29" customHeight="1" spans="1:10">
      <c r="A88" s="12">
        <v>85</v>
      </c>
      <c r="B88" s="17" t="s">
        <v>247</v>
      </c>
      <c r="C88" s="18" t="s">
        <v>90</v>
      </c>
      <c r="D88" s="18" t="s">
        <v>274</v>
      </c>
      <c r="E88" s="18" t="s">
        <v>275</v>
      </c>
      <c r="F88" s="20" t="s">
        <v>276</v>
      </c>
      <c r="G88" s="19" t="s">
        <v>22</v>
      </c>
      <c r="H88" s="18" t="s">
        <v>23</v>
      </c>
      <c r="I88" s="24">
        <v>86.79</v>
      </c>
      <c r="J88" s="18"/>
    </row>
    <row r="89" ht="29" customHeight="1" spans="1:10">
      <c r="A89" s="12">
        <v>86</v>
      </c>
      <c r="B89" s="17" t="s">
        <v>247</v>
      </c>
      <c r="C89" s="18" t="s">
        <v>90</v>
      </c>
      <c r="D89" s="18" t="s">
        <v>274</v>
      </c>
      <c r="E89" s="18" t="s">
        <v>277</v>
      </c>
      <c r="F89" s="20" t="s">
        <v>278</v>
      </c>
      <c r="G89" s="19" t="s">
        <v>22</v>
      </c>
      <c r="H89" s="18" t="s">
        <v>23</v>
      </c>
      <c r="I89" s="24">
        <v>82.61</v>
      </c>
      <c r="J89" s="18"/>
    </row>
    <row r="90" ht="29" customHeight="1" spans="1:10">
      <c r="A90" s="12">
        <v>87</v>
      </c>
      <c r="B90" s="17" t="s">
        <v>279</v>
      </c>
      <c r="C90" s="18" t="s">
        <v>123</v>
      </c>
      <c r="D90" s="18" t="s">
        <v>280</v>
      </c>
      <c r="E90" s="18" t="s">
        <v>281</v>
      </c>
      <c r="F90" s="18" t="s">
        <v>282</v>
      </c>
      <c r="G90" s="19" t="s">
        <v>22</v>
      </c>
      <c r="H90" s="18" t="s">
        <v>23</v>
      </c>
      <c r="I90" s="24">
        <v>83.8</v>
      </c>
      <c r="J90" s="18"/>
    </row>
    <row r="91" ht="29" customHeight="1" spans="1:10">
      <c r="A91" s="12">
        <v>88</v>
      </c>
      <c r="B91" s="17" t="s">
        <v>279</v>
      </c>
      <c r="C91" s="18" t="s">
        <v>90</v>
      </c>
      <c r="D91" s="18" t="s">
        <v>283</v>
      </c>
      <c r="E91" s="18" t="s">
        <v>284</v>
      </c>
      <c r="F91" s="20" t="s">
        <v>285</v>
      </c>
      <c r="G91" s="19" t="s">
        <v>22</v>
      </c>
      <c r="H91" s="18" t="s">
        <v>23</v>
      </c>
      <c r="I91" s="24">
        <v>87.16</v>
      </c>
      <c r="J91" s="18"/>
    </row>
    <row r="92" ht="29" customHeight="1" spans="1:10">
      <c r="A92" s="12">
        <v>89</v>
      </c>
      <c r="B92" s="17" t="s">
        <v>286</v>
      </c>
      <c r="C92" s="18" t="s">
        <v>143</v>
      </c>
      <c r="D92" s="18" t="s">
        <v>287</v>
      </c>
      <c r="E92" s="18" t="s">
        <v>288</v>
      </c>
      <c r="F92" s="18" t="s">
        <v>289</v>
      </c>
      <c r="G92" s="19" t="s">
        <v>22</v>
      </c>
      <c r="H92" s="18" t="s">
        <v>23</v>
      </c>
      <c r="I92" s="24">
        <v>86.06</v>
      </c>
      <c r="J92" s="18"/>
    </row>
    <row r="93" ht="29" customHeight="1" spans="1:10">
      <c r="A93" s="12">
        <v>90</v>
      </c>
      <c r="B93" s="17" t="s">
        <v>286</v>
      </c>
      <c r="C93" s="18" t="s">
        <v>90</v>
      </c>
      <c r="D93" s="18" t="s">
        <v>290</v>
      </c>
      <c r="E93" s="18" t="s">
        <v>291</v>
      </c>
      <c r="F93" s="20" t="s">
        <v>292</v>
      </c>
      <c r="G93" s="19" t="s">
        <v>22</v>
      </c>
      <c r="H93" s="18" t="s">
        <v>23</v>
      </c>
      <c r="I93" s="24">
        <v>90.95</v>
      </c>
      <c r="J93" s="18"/>
    </row>
    <row r="94" ht="29" customHeight="1" spans="1:10">
      <c r="A94" s="12">
        <v>91</v>
      </c>
      <c r="B94" s="17" t="s">
        <v>293</v>
      </c>
      <c r="C94" s="18" t="s">
        <v>123</v>
      </c>
      <c r="D94" s="18" t="s">
        <v>294</v>
      </c>
      <c r="E94" s="19" t="s">
        <v>295</v>
      </c>
      <c r="F94" s="20" t="s">
        <v>296</v>
      </c>
      <c r="G94" s="19" t="s">
        <v>17</v>
      </c>
      <c r="H94" s="18" t="s">
        <v>18</v>
      </c>
      <c r="I94" s="24">
        <v>84.89</v>
      </c>
      <c r="J94" s="18"/>
    </row>
    <row r="95" ht="29" customHeight="1" spans="1:10">
      <c r="A95" s="12">
        <v>92</v>
      </c>
      <c r="B95" s="17" t="s">
        <v>293</v>
      </c>
      <c r="C95" s="18" t="s">
        <v>143</v>
      </c>
      <c r="D95" s="18" t="s">
        <v>297</v>
      </c>
      <c r="E95" s="18" t="s">
        <v>298</v>
      </c>
      <c r="F95" s="20" t="s">
        <v>299</v>
      </c>
      <c r="G95" s="19" t="s">
        <v>22</v>
      </c>
      <c r="H95" s="18" t="s">
        <v>18</v>
      </c>
      <c r="I95" s="24">
        <v>88.42</v>
      </c>
      <c r="J95" s="18"/>
    </row>
    <row r="96" ht="29" customHeight="1" spans="1:10">
      <c r="A96" s="12">
        <v>93</v>
      </c>
      <c r="B96" s="17" t="s">
        <v>293</v>
      </c>
      <c r="C96" s="18" t="s">
        <v>149</v>
      </c>
      <c r="D96" s="18" t="s">
        <v>300</v>
      </c>
      <c r="E96" s="18" t="s">
        <v>301</v>
      </c>
      <c r="F96" s="20" t="s">
        <v>302</v>
      </c>
      <c r="G96" s="19" t="s">
        <v>17</v>
      </c>
      <c r="H96" s="18" t="s">
        <v>18</v>
      </c>
      <c r="I96" s="24">
        <v>87.38</v>
      </c>
      <c r="J96" s="18"/>
    </row>
    <row r="97" ht="29" customHeight="1" spans="1:10">
      <c r="A97" s="12">
        <v>94</v>
      </c>
      <c r="B97" s="17" t="s">
        <v>303</v>
      </c>
      <c r="C97" s="18" t="s">
        <v>304</v>
      </c>
      <c r="D97" s="18" t="s">
        <v>305</v>
      </c>
      <c r="E97" s="18" t="s">
        <v>306</v>
      </c>
      <c r="F97" s="20" t="s">
        <v>307</v>
      </c>
      <c r="G97" s="19" t="s">
        <v>22</v>
      </c>
      <c r="H97" s="18" t="s">
        <v>23</v>
      </c>
      <c r="I97" s="24">
        <v>81.01</v>
      </c>
      <c r="J97" s="18"/>
    </row>
  </sheetData>
  <autoFilter ref="A3:J97">
    <extLst/>
  </autoFilter>
  <mergeCells count="1">
    <mergeCell ref="A2:J2"/>
  </mergeCells>
  <conditionalFormatting sqref="E$1:E$1048576">
    <cfRule type="duplicateValues" dxfId="0" priority="3"/>
    <cfRule type="duplicateValues" dxfId="0" priority="2"/>
  </conditionalFormatting>
  <conditionalFormatting sqref="F$1:F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刘杨辉</cp:lastModifiedBy>
  <dcterms:created xsi:type="dcterms:W3CDTF">2022-11-01T09:06:00Z</dcterms:created>
  <dcterms:modified xsi:type="dcterms:W3CDTF">2022-12-05T03:12:26Z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BC8BEF73BF80497FBBC63FE1F7F26F52</vt:lpwstr>
  </property>
</Properties>
</file>