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<sst xmlns="http://schemas.openxmlformats.org/spreadsheetml/2006/main" count="25" uniqueCount="25">
  <si>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</si>
  <si>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</si>
  <si>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</si>
  <si>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</si>
  <si>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</si>
  <si>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</si>
  <si>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</si>
  <si>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</si>
  <si>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</si>
  <si>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</si>
  <si>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</si>
  <si>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</si>
  <si>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</si>
  <si>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</si>
  <si>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</si>
  <si>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</si>
  <si>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</si>
  <si>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广东省广州市天河区</t>
  </si>
  <si>
    <t>广州市天河区应急管理局</t>
  </si>
  <si>
    <t>安全生产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</si>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</sst>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6" sqref="J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9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9"/>
      <c r="H4" s="7"/>
      <c r="I4" s="7"/>
      <c r="J4" s="11"/>
      <c r="K4" s="12"/>
      <c r="L4" s="12"/>
      <c r="M4" s="12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9"/>
      <c r="H5" s="7"/>
      <c r="I5" s="7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9"/>
      <c r="H6" s="7"/>
      <c r="I6" s="7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9"/>
      <c r="H7" s="7"/>
      <c r="I7" s="7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9"/>
      <c r="H8" s="7"/>
      <c r="I8" s="7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9"/>
      <c r="H9" s="7"/>
      <c r="I9" s="7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9"/>
      <c r="H10" s="7"/>
      <c r="I10" s="7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9"/>
      <c r="H11" s="7"/>
      <c r="I11" s="7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9"/>
      <c r="H12" s="7"/>
      <c r="I12" s="7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9"/>
      <c r="H13" s="7"/>
      <c r="I13" s="7"/>
      <c r="J13" s="11"/>
      <c r="K13" s="12"/>
      <c r="L13" s="12"/>
      <c r="M13" s="12"/>
    </row>
  </sheetData>
  <protectedRanges>
    <protectedRange password="CF7A" sqref="I3 A4:F4 G3 N6:XFD7 N8:XFD11 N12:XFD13 G4 A5:F5 G5 A6:F6 G6 A7:F7 G7 A8:F8 G8 A9:F9 G9 A10:F10 G10 A11:F11 G11 A12:F12 G12 A13:F13 G13 J4 I4 J5:L5 I5 J7:L7 J6:L6 I6:I7 J8:L8 J9:L9 I8:I9 J10:L10 J11:L11 I10:I11 J13:L13 J12:L12 I12:I13" name="区域1"/>
  </protectedRanges>
  <mergeCells count="1">
    <mergeCell ref="A1:M1"/>
  </mergeCells>
  <dataValidations count="6">
    <dataValidation type="list" allowBlank="1" showInputMessage="1" showErrorMessage="1" errorTitle="执法类型为“其他”" error="执法类型为其他时，请输入具体执法类型内容。" sqref="H3 H4 H5 H6 H7 H8 H9 H10 H11 H12 H13" errorStyle="information">
      <formula1>"行政检查"</formula1>
    </dataValidation>
    <dataValidation type="list" allowBlank="1" showInputMessage="1" showErrorMessage="1" sqref="G3 G4 G5 G6 G7 G8 G9 G10 G11 G12 G13">
      <formula1>"安全生产"</formula1>
    </dataValidation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sqref="H1 I1 M1 M3 H14:H1048576 I14:I1048576 M14:M1048576">
      <formula1>#REF!</formula1>
    </dataValidation>
    <dataValidation type="list" allowBlank="1" showInputMessage="1" showErrorMessage="1" errorTitle="错误" error="请输入&quot;乱收费问题&quot;或&quot;乱罚款问题&quot;或&quot;乱检查问题&quot;或“乱查封问题”或“违规异地执法问题”或“趋利性执法问题”或“其他问题”" sqref="I3 I4 I5 I6 I7 I8 I9 I10 I11 I12 I13">
      <formula1>"乱收费问题,乱罚款问题,乱检查问题,乱查封问题,违规异地执法问题,趋利性执法问题,其他问题"</formula1>
    </dataValidation>
    <dataValidation type="list" allowBlank="1" showInputMessage="1" showErrorMessage="1" sqref="M4 M5 M6 M7 M8 M9 M10 M11 M12 M13">
      <formula1>"是,否"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2025-04-30T09:08:50Z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C4A2228EF2994851A07AD8310FDE10D6</vt:lpwstr>
  </property>
</Properties>
</file>