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120" windowHeight="13065" activeTab="0"/>
  </bookViews>
  <sheets>
    <sheet name="合格" sheetId="1" r:id="rId1"/>
  </sheets>
  <definedNames>
    <definedName name="_xlnm.Print_Area" localSheetId="0">'合格'!$A$1:$J$2</definedName>
  </definedNames>
  <calcPr fullCalcOnLoad="1"/>
</workbook>
</file>

<file path=xl/sharedStrings.xml><?xml version="1.0" encoding="utf-8"?>
<sst xmlns="http://schemas.openxmlformats.org/spreadsheetml/2006/main" count="1592" uniqueCount="640">
  <si>
    <t>序号</t>
  </si>
  <si>
    <t>样品名称</t>
  </si>
  <si>
    <t>备注</t>
  </si>
  <si>
    <t>供样单位名称</t>
  </si>
  <si>
    <t>供样单位地址</t>
  </si>
  <si>
    <t>标称商标</t>
  </si>
  <si>
    <t>规格型号</t>
  </si>
  <si>
    <t>批号或
生产日期</t>
  </si>
  <si>
    <t>标称生产单位</t>
  </si>
  <si>
    <t>生产单位地址</t>
  </si>
  <si>
    <t>粮食加工品</t>
  </si>
  <si>
    <t>调味品</t>
  </si>
  <si>
    <t>散装称重</t>
  </si>
  <si>
    <t>糕点</t>
  </si>
  <si>
    <t>——</t>
  </si>
  <si>
    <t>茶叶及相关制品</t>
  </si>
  <si>
    <t>食品类型</t>
  </si>
  <si>
    <t>食用农产品</t>
  </si>
  <si>
    <t>餐饮食品</t>
  </si>
  <si>
    <t>散装</t>
  </si>
  <si>
    <t>被抽样单位</t>
  </si>
  <si>
    <t>鸡肉</t>
  </si>
  <si>
    <t>上海青</t>
  </si>
  <si>
    <t>餐饮环节</t>
  </si>
  <si>
    <t>长寿伊面</t>
  </si>
  <si>
    <t>椰菜</t>
  </si>
  <si>
    <t>菠菜</t>
  </si>
  <si>
    <t>菜心</t>
  </si>
  <si>
    <t>牛肉</t>
  </si>
  <si>
    <t>鲈鱼</t>
  </si>
  <si>
    <t>草鱼</t>
  </si>
  <si>
    <t>饮料</t>
  </si>
  <si>
    <t>生菜</t>
  </si>
  <si>
    <t>白贝</t>
  </si>
  <si>
    <t>卤水汁</t>
  </si>
  <si>
    <t>其他</t>
  </si>
  <si>
    <t>称重</t>
  </si>
  <si>
    <t>2017年1月14日（生产日期）</t>
  </si>
  <si>
    <t>400g/袋</t>
  </si>
  <si>
    <t>2017年1月8日（生产日期）</t>
  </si>
  <si>
    <t>黄沙水产市场</t>
  </si>
  <si>
    <t>2017年2月13日（生产日期）</t>
  </si>
  <si>
    <t>豆制品</t>
  </si>
  <si>
    <t>酒类</t>
  </si>
  <si>
    <t>糖果制品</t>
  </si>
  <si>
    <t>炒货食品及坚果制品</t>
  </si>
  <si>
    <t>100g/瓶</t>
  </si>
  <si>
    <t>45g/瓶</t>
  </si>
  <si>
    <t>2017年1月20日（生产日期）</t>
  </si>
  <si>
    <t>新锦记</t>
  </si>
  <si>
    <t>2017年3月18日（生产日期）</t>
  </si>
  <si>
    <t>广州市白云区新锦记食品厂</t>
  </si>
  <si>
    <t>广州市白云区白云湖街龙湖村八社工业区A栋三楼之二</t>
  </si>
  <si>
    <t>2017年3月28日（生产日期）</t>
  </si>
  <si>
    <t>天河区食品药品监督管理局食品生产经营环节抽样检验实物质量合格产品信息（2017年第4期，总第5期）</t>
  </si>
  <si>
    <t>传统裹蒸粽</t>
  </si>
  <si>
    <t>迷你裹蒸粽</t>
  </si>
  <si>
    <t>蛋黄裹蒸粽</t>
  </si>
  <si>
    <t>栗子鲜肉粽</t>
  </si>
  <si>
    <t>蛋黄鲜肉粽</t>
  </si>
  <si>
    <t>五香咸肉粽</t>
  </si>
  <si>
    <t>蜜枣粽</t>
  </si>
  <si>
    <t>猪肉粽</t>
  </si>
  <si>
    <t>肇庆裹蒸粽（咸肉粽）</t>
  </si>
  <si>
    <t>家乡咸肉粽</t>
  </si>
  <si>
    <t>龙舟粽 板栗粽</t>
  </si>
  <si>
    <t>猪瘦肉</t>
  </si>
  <si>
    <t>猪上肉</t>
  </si>
  <si>
    <t>白菜</t>
  </si>
  <si>
    <t>李子</t>
  </si>
  <si>
    <t>水东芥菜</t>
  </si>
  <si>
    <t>奶白菜</t>
  </si>
  <si>
    <t>鲜鸡</t>
  </si>
  <si>
    <t>瘦肉（脊肉）</t>
  </si>
  <si>
    <t>鲜鸭</t>
  </si>
  <si>
    <t>黄咖喱牛腩粽</t>
  </si>
  <si>
    <t>豆沙粽（传统豆沙枧水粽）</t>
  </si>
  <si>
    <t>粮食加工品调味品</t>
  </si>
  <si>
    <t>布甸果冻（芒果味）</t>
  </si>
  <si>
    <t>麦丽素牛奶巧克力（代可可脂）制品</t>
  </si>
  <si>
    <t>方便食品</t>
  </si>
  <si>
    <t>燕麦片</t>
  </si>
  <si>
    <t>核桃味加钙麦片</t>
  </si>
  <si>
    <t>AD钙黑芝麻糊</t>
  </si>
  <si>
    <t>椰子糕（凝胶糖果）</t>
  </si>
  <si>
    <t>酸奶味奶糖</t>
  </si>
  <si>
    <t>晶莹葡萄牛奶硬糖</t>
  </si>
  <si>
    <t>薯类和膨化食品</t>
  </si>
  <si>
    <t>多谷果子（蛋黄味）</t>
  </si>
  <si>
    <t>生榨椰子汁（植物蛋白饮料）</t>
  </si>
  <si>
    <t>公仔面-猪骨味（油炸方便面）</t>
  </si>
  <si>
    <t>美食家辣味捞面</t>
  </si>
  <si>
    <t>红烩味薯片</t>
  </si>
  <si>
    <t>小番茄味薯片</t>
  </si>
  <si>
    <t>芬达水蜜桃味汽水</t>
  </si>
  <si>
    <t>100%金冠黄元帅苹果汁</t>
  </si>
  <si>
    <t>黄金柑香橙混合果汁</t>
  </si>
  <si>
    <t>奇异果味汽水</t>
  </si>
  <si>
    <t>鲜光鸭</t>
  </si>
  <si>
    <t>恒都冷鲜牛臀肉</t>
  </si>
  <si>
    <t>恒都冷鲜牛腩</t>
  </si>
  <si>
    <t>猪肉（后上肉）</t>
  </si>
  <si>
    <t>鲜湖南鸡</t>
  </si>
  <si>
    <t>猪肉（精选瘦肉）</t>
  </si>
  <si>
    <t>恒都冷鲜半筋半肉</t>
  </si>
  <si>
    <t>湘佳丝乌鸡</t>
  </si>
  <si>
    <t>润之家河北皇冠梨</t>
  </si>
  <si>
    <t>进口黑布林</t>
  </si>
  <si>
    <t>润之家山东水晶红富</t>
  </si>
  <si>
    <t>桃驳李</t>
  </si>
  <si>
    <t>蛋黄味注芯蛋糕</t>
  </si>
  <si>
    <t>牛奶味注芯蛋糕</t>
  </si>
  <si>
    <t>阿明芝麻核桃仁</t>
  </si>
  <si>
    <t>磨堡蛋糕（香蕉味）</t>
  </si>
  <si>
    <t>香橙味瑞士卷（卷式夹心蛋糕）</t>
  </si>
  <si>
    <t>花甲（中）</t>
  </si>
  <si>
    <t>福寿鱼</t>
  </si>
  <si>
    <t>金牌初生蛋</t>
  </si>
  <si>
    <t>鲜鸡蛋</t>
  </si>
  <si>
    <t>好土鸡蛋</t>
  </si>
  <si>
    <t>五谷蛋</t>
  </si>
  <si>
    <t>卤制豆腐干（卤香味）</t>
  </si>
  <si>
    <t>卤制豆腐干（五香味）</t>
  </si>
  <si>
    <t>糟方腐乳</t>
  </si>
  <si>
    <t>香和桂林腐乳</t>
  </si>
  <si>
    <t>麻油白腐乳</t>
  </si>
  <si>
    <t>保健食品</t>
  </si>
  <si>
    <t>康富来牌虫草鸡精</t>
  </si>
  <si>
    <t>康富来洋参口服液</t>
  </si>
  <si>
    <t>金日牌媛雪口服液</t>
  </si>
  <si>
    <t>金日牌灵芝氨基酸口服液</t>
  </si>
  <si>
    <t>切片型马铃薯片（番茄味）</t>
  </si>
  <si>
    <t>烧烤味薯片</t>
  </si>
  <si>
    <t>甘草黑瓜子</t>
  </si>
  <si>
    <t>富锦开心果</t>
  </si>
  <si>
    <t>自然派蚝油豆</t>
  </si>
  <si>
    <t>北海道牛奶味蛋糕</t>
  </si>
  <si>
    <t>红牛维生素功能饮料（牛磺酸强化型）</t>
  </si>
  <si>
    <t>力保健保健饮料</t>
  </si>
  <si>
    <t>古岭神酒</t>
  </si>
  <si>
    <t>中国劲酒（保健酒）</t>
  </si>
  <si>
    <t>东鹏特饮维生素功能饮料</t>
  </si>
  <si>
    <t>红牛维生素功能饮料</t>
  </si>
  <si>
    <t>追风牌八珍酒</t>
  </si>
  <si>
    <t>鲫鱼</t>
  </si>
  <si>
    <t>宁红新效减肥茶</t>
  </si>
  <si>
    <t>基围虾</t>
  </si>
  <si>
    <t>生鱼</t>
  </si>
  <si>
    <t>大头鱼</t>
  </si>
  <si>
    <t>立鱼</t>
  </si>
  <si>
    <t>仓鱼</t>
  </si>
  <si>
    <t>马头鱼</t>
  </si>
  <si>
    <t>蜂胶软胶囊</t>
  </si>
  <si>
    <t>共轭亚油酸绿茶肉碱软胶囊</t>
  </si>
  <si>
    <t>明园牌紫芯软胶囊</t>
  </si>
  <si>
    <t>常菁茶</t>
  </si>
  <si>
    <t>大豆磷脂软胶囊</t>
  </si>
  <si>
    <t>鱼油软胶囊</t>
  </si>
  <si>
    <t>广州市西亚兴安商业有限公司车陂旭景分店</t>
  </si>
  <si>
    <t>广州市天河区中山大道车陂东街8号首层自编1号</t>
  </si>
  <si>
    <t>广东胜佳超市有限公司车陂分公司</t>
  </si>
  <si>
    <t>广州市天河区车陂北街21号之七1楼</t>
  </si>
  <si>
    <t>广州市苏果贸易有限公司</t>
  </si>
  <si>
    <t>广州市天河区桃园西路635号107铺自编01号铺</t>
  </si>
  <si>
    <t>广州一衣口田有机农业有限公司桃园南二街分公司</t>
  </si>
  <si>
    <t>广州市天河区桃园南二街175号</t>
  </si>
  <si>
    <t>广州酒家集团利口福食品有限公司桃园南路分店</t>
  </si>
  <si>
    <t>广州市天河区桃园南二街220号</t>
  </si>
  <si>
    <t>广东特易购商业有限公司广州天河分公司</t>
  </si>
  <si>
    <t>广州市天河区中山大道中1116号乐都汇L2F004和L3F004</t>
  </si>
  <si>
    <t>上海新欧尚超市有限公司广州高德发发店</t>
  </si>
  <si>
    <t>广州市天河区奥体南路12号</t>
  </si>
  <si>
    <t>广州宇勋贸易有限公司</t>
  </si>
  <si>
    <t>广州市天河区桃园中路281号之一房</t>
  </si>
  <si>
    <t>广州市天河区东圃美嘉康药店</t>
  </si>
  <si>
    <t>广州市天河区桃园中路313号</t>
  </si>
  <si>
    <t>曾姗姗</t>
  </si>
  <si>
    <t>广州市天河区体育西新街市海鲜01号档</t>
  </si>
  <si>
    <t>广州市天河区天河亚捌鱼档</t>
  </si>
  <si>
    <t>广州市天河区体育西横路105-109号首层体育西新街市开刀鱼档</t>
  </si>
  <si>
    <t>广州市天河区天河高凰冷冻食品档</t>
  </si>
  <si>
    <t>广州市天河区体育西横路105-109号首层体育西新街市冰鲜01号档</t>
  </si>
  <si>
    <t>老百姓大药房连锁广东有限公司石牌东分店</t>
  </si>
  <si>
    <t>广州市天河区石牌东路87、89、91、93、97号石牌市场自编36号商铺自编A2单元</t>
  </si>
  <si>
    <t>广州二天堂大药房连锁有限公司天虹分店</t>
  </si>
  <si>
    <t>广州市天河区石牌东路168号大楼地面街1、2、3号</t>
  </si>
  <si>
    <t>裹香皇</t>
  </si>
  <si>
    <t>2017年04月22日（生产日期）</t>
  </si>
  <si>
    <t>肇庆市裹香皇食品有限公司</t>
  </si>
  <si>
    <t>肇庆市鼎湖区（坑口）新城38区（321国道边、区水电局对面）</t>
  </si>
  <si>
    <t>200g/袋</t>
  </si>
  <si>
    <t>2017年4月19日（生产日期）</t>
  </si>
  <si>
    <t>2017年4月28日（生产日期）</t>
  </si>
  <si>
    <t>五芳斋</t>
  </si>
  <si>
    <t>280g/袋</t>
  </si>
  <si>
    <t>2017年4月22日（生产日期）C（批号）</t>
  </si>
  <si>
    <t>广东五芳斋食品有限公司</t>
  </si>
  <si>
    <t>广东省东莞市道滘镇大罗沙工业区</t>
  </si>
  <si>
    <t>280g（2只）/袋</t>
  </si>
  <si>
    <t>2017年4月24日（生产日期）C（批号）</t>
  </si>
  <si>
    <t>广州酒家利口福</t>
  </si>
  <si>
    <t>240g/袋</t>
  </si>
  <si>
    <t>2017年04月29日（生产日期）</t>
  </si>
  <si>
    <t>肇庆市一鼎皇食品有限公司</t>
  </si>
  <si>
    <t>肇庆市鼎湖区桂城新城十区四小区（厂房A幢）鼎湖工业城内</t>
  </si>
  <si>
    <t>三全（龙舟粽）</t>
  </si>
  <si>
    <t>520g/袋</t>
  </si>
  <si>
    <t>2017年03月31日（生产日期）</t>
  </si>
  <si>
    <t>成都全益食品有限公司</t>
  </si>
  <si>
    <t>成都市双流区西航港街道腾飞路368号</t>
  </si>
  <si>
    <t>2017年03月24日（生产日期）</t>
  </si>
  <si>
    <t>750g/袋</t>
  </si>
  <si>
    <t>2017年04月10日（生产日期）</t>
  </si>
  <si>
    <t>河南全惠食品有限公司</t>
  </si>
  <si>
    <t>郑州市惠济区天河路中段</t>
  </si>
  <si>
    <t>2017年04月06日（生产日期）</t>
  </si>
  <si>
    <t>漯河部落食品有限公司</t>
  </si>
  <si>
    <t>漯河市源汇区湘江西路106号</t>
  </si>
  <si>
    <t>广州酒家（利口福）</t>
  </si>
  <si>
    <t>520g（260g×2）/袋</t>
  </si>
  <si>
    <t>2017年04月22日（生产日期）A（批号）</t>
  </si>
  <si>
    <t>150g/袋</t>
  </si>
  <si>
    <t>2017年05月02日（购进日期）</t>
  </si>
  <si>
    <t>2017年5月15日（购进日期）</t>
  </si>
  <si>
    <t>被抽样单位公司统一配送</t>
  </si>
  <si>
    <t>三全</t>
  </si>
  <si>
    <t>2017年4月14日（生产日期）B（批号）</t>
  </si>
  <si>
    <t>三全食品股份有限公司</t>
  </si>
  <si>
    <t>郑州市综合投资区长兴路中段</t>
  </si>
  <si>
    <t>2017年5月16日（购进日期）</t>
  </si>
  <si>
    <t>华耀B 新华屠宰场花都迎宾大道田美段</t>
  </si>
  <si>
    <t>前进市场</t>
  </si>
  <si>
    <t>云南进货</t>
  </si>
  <si>
    <t>2017年05月16日（购进日期）</t>
  </si>
  <si>
    <t>广州一衣口田有机农业有限公司</t>
  </si>
  <si>
    <t>广州市增城中新镇中福路10-12号</t>
  </si>
  <si>
    <t>广州市中新肉食品有限公司</t>
  </si>
  <si>
    <t>240g（120g×2）/袋</t>
  </si>
  <si>
    <t>2017年04月14日（生产日期）B（批号）</t>
  </si>
  <si>
    <t>肇庆市华发食品有限公司</t>
  </si>
  <si>
    <t>四会市大沙镇富溪工业园侧</t>
  </si>
  <si>
    <t>广州酒家/利口福</t>
  </si>
  <si>
    <t>2017年4月23日（生产日期）</t>
  </si>
  <si>
    <t>金娃</t>
  </si>
  <si>
    <t>720g/袋</t>
  </si>
  <si>
    <t>2017年4月22日（生产日期）</t>
  </si>
  <si>
    <t>东莞市金娃食品工业有限公司</t>
  </si>
  <si>
    <t>东莞市谢岗镇赵林工业区</t>
  </si>
  <si>
    <t>TESCO</t>
  </si>
  <si>
    <t>2017年43月8日（生产日期）</t>
  </si>
  <si>
    <t>上海华宝食品厂有限公司</t>
  </si>
  <si>
    <t>上海市青浦区华新镇华徐路3029弄99号</t>
  </si>
  <si>
    <t>塞宝</t>
  </si>
  <si>
    <t>700g/袋</t>
  </si>
  <si>
    <t>2016年12月13日（生产日期）</t>
  </si>
  <si>
    <t>内蒙古塞宝燕麦食品有限公司</t>
  </si>
  <si>
    <t>内蒙古呼和浩特市金川开发区金三道3号</t>
  </si>
  <si>
    <t>600g/袋</t>
  </si>
  <si>
    <t>2017年2月25日（生产日期）</t>
  </si>
  <si>
    <t>扬州绿佳食品有限公司</t>
  </si>
  <si>
    <t>江苏省扬州市宝应县水泗芙蓉路1号</t>
  </si>
  <si>
    <t>南方黑芝麻</t>
  </si>
  <si>
    <t>480g/袋</t>
  </si>
  <si>
    <t>2017年2月17日（生产日期）</t>
  </si>
  <si>
    <t>广西南方黑芝麻食品股份有限公司</t>
  </si>
  <si>
    <t>广西容县容州镇侨乡大道8号</t>
  </si>
  <si>
    <t>南国</t>
  </si>
  <si>
    <t>海南南国食品实业有限公司</t>
  </si>
  <si>
    <t>海南省海口市美兰区顺达路5-1号</t>
  </si>
  <si>
    <t>大白兔</t>
  </si>
  <si>
    <t xml:space="preserve">227g/袋 </t>
  </si>
  <si>
    <t>上海冠生园食品有限公司奉贤分公司</t>
  </si>
  <si>
    <t>上海市奉贤区星火开发区惠阳路8号</t>
  </si>
  <si>
    <t>阿尔卑斯</t>
  </si>
  <si>
    <t>2017年2月6日（生产日期）</t>
  </si>
  <si>
    <t>不凡帝范梅勒糖果（中国）有限公司</t>
  </si>
  <si>
    <t>上海市闵行经济技术开发区绿春路318号</t>
  </si>
  <si>
    <t>米老头</t>
  </si>
  <si>
    <t>160g/袋</t>
  </si>
  <si>
    <t>成都米乡食品有限公司</t>
  </si>
  <si>
    <t>成都市新都区军屯镇深水社区9组</t>
  </si>
  <si>
    <t>特种兵</t>
  </si>
  <si>
    <t>420克/袋</t>
  </si>
  <si>
    <t>2017年1月12日（生产日期）</t>
  </si>
  <si>
    <t>广东苏萨食品有限公司</t>
  </si>
  <si>
    <t>佛山市三水区中心科技工业区西南园C区内25-4号</t>
  </si>
  <si>
    <t>公仔面</t>
  </si>
  <si>
    <t>2017年2月14日（生产日期）</t>
  </si>
  <si>
    <t>珠海市金海岸永南食品有限公司</t>
  </si>
  <si>
    <t>珠海市金湾区三灶镇安基中路65号</t>
  </si>
  <si>
    <t>美食家（图文）</t>
  </si>
  <si>
    <t>508克/袋</t>
  </si>
  <si>
    <t>2017年04月17日（生产日期）</t>
  </si>
  <si>
    <t>珠海市华丰食品工业（集团）有限公司兴化分公司</t>
  </si>
  <si>
    <t>江苏省泰州市兴化经济开发区城南路南侧经二路西</t>
  </si>
  <si>
    <t>110g/瓶</t>
  </si>
  <si>
    <t>2016年11月3日（生产日期）</t>
  </si>
  <si>
    <t>山东乐利事食品有限公司</t>
  </si>
  <si>
    <t>山东沂源经济开发区</t>
  </si>
  <si>
    <t>110克/瓶</t>
  </si>
  <si>
    <t>芬达</t>
  </si>
  <si>
    <t>500mL/瓶</t>
  </si>
  <si>
    <t>广东太古可口可乐有限公司</t>
  </si>
  <si>
    <t>广东省广州市黄埔大道东998号</t>
  </si>
  <si>
    <t>众果 黄小帅（图文）</t>
  </si>
  <si>
    <t>250mL/盒</t>
  </si>
  <si>
    <t>2016年08月18日（生产日期）SZ（批号）</t>
  </si>
  <si>
    <t>苏州普丽盛食品科技有限公司</t>
  </si>
  <si>
    <t>江苏省苏州市吴江经济技术开发区庞金路1066号</t>
  </si>
  <si>
    <t>众果（图文）</t>
  </si>
  <si>
    <t>2017年2月20日（生产日期）SZ（批号）</t>
  </si>
  <si>
    <t>怡泉</t>
  </si>
  <si>
    <t>2017年1月5日（生产日期）GD（批号）</t>
  </si>
  <si>
    <t>广州市黄埔大道东998号</t>
  </si>
  <si>
    <t>2017年5月18日（购进日期）</t>
  </si>
  <si>
    <t>深圳市家顺康食品有限公司</t>
  </si>
  <si>
    <t>深圳市龙岗区平湖白泥坑横东岭路2号</t>
  </si>
  <si>
    <t>重庆恒都食品开发有限公司</t>
  </si>
  <si>
    <t>重庆市丰都县高家镇新区</t>
  </si>
  <si>
    <t>森远</t>
  </si>
  <si>
    <t>深圳市龙岗区平湖白泥坑东岭路2号</t>
  </si>
  <si>
    <t>供应商：湖南湘佳牧业股份有限公司</t>
  </si>
  <si>
    <t>泊头亚丰（配送）</t>
  </si>
  <si>
    <t>华盛</t>
  </si>
  <si>
    <t>金泰源</t>
  </si>
  <si>
    <t>图文</t>
  </si>
  <si>
    <t>450g/袋</t>
  </si>
  <si>
    <t>2017年3月21日（生产日期）</t>
  </si>
  <si>
    <t>上海杏花村食品厂有限公司</t>
  </si>
  <si>
    <t>上海市松江区泖港镇新波路528号</t>
  </si>
  <si>
    <t>（图文）</t>
  </si>
  <si>
    <t>450克/袋</t>
  </si>
  <si>
    <t>2017年3月20日（生产日期）</t>
  </si>
  <si>
    <t>阿明</t>
  </si>
  <si>
    <t>138克/袋</t>
  </si>
  <si>
    <t>2016年10月10日（生产日期）</t>
  </si>
  <si>
    <t>上海阿明食品生产有限公司（分装）</t>
  </si>
  <si>
    <t>上海市松江区泗泾镇九干路167号</t>
  </si>
  <si>
    <t>徐记</t>
  </si>
  <si>
    <t>245g/袋</t>
  </si>
  <si>
    <t>2017年03月31日（生产日期）D（批号）</t>
  </si>
  <si>
    <t>东莞徐记食品有限公司</t>
  </si>
  <si>
    <t>广东省东莞市东城区周屋工业区</t>
  </si>
  <si>
    <t>盼盼</t>
  </si>
  <si>
    <t>2017年04月12日（生产日期）P（批号）</t>
  </si>
  <si>
    <t>福建省长汀盼盼食品有限公司</t>
  </si>
  <si>
    <t>长汀县腾飞经济开发区</t>
  </si>
  <si>
    <t>2017年5月19日（购进日期）</t>
  </si>
  <si>
    <t>深圳市益尔康农业发展有限公司</t>
  </si>
  <si>
    <t>深圳市龙华新区工业西路上塘商业</t>
  </si>
  <si>
    <t>绿绿蛋业（图文）</t>
  </si>
  <si>
    <t>420g（12枚）/袋</t>
  </si>
  <si>
    <t>2017年4月29日（生产日期）</t>
  </si>
  <si>
    <t>安县秀水镇山水蛋鸡养殖场</t>
  </si>
  <si>
    <t>四川省绵阳市安县秀水镇方林村五组</t>
  </si>
  <si>
    <t>神丹</t>
  </si>
  <si>
    <t>492克（12枚）/盒</t>
  </si>
  <si>
    <t>湖北神丹健康食品有限公司</t>
  </si>
  <si>
    <t>湖北省孝感市安陆市解放大道东3号</t>
  </si>
  <si>
    <t>惠之村</t>
  </si>
  <si>
    <t>680g（15枚）/盒</t>
  </si>
  <si>
    <t>2017年4月27日（生产日期）</t>
  </si>
  <si>
    <t>四会市惠之村畜牧养殖有限公司</t>
  </si>
  <si>
    <t>广东肇庆四会市下茆镇楼脚村浸岗山地</t>
  </si>
  <si>
    <t>615g/盒</t>
  </si>
  <si>
    <t>2017年5月1日（生产日期）</t>
  </si>
  <si>
    <t>鸟王</t>
  </si>
  <si>
    <t>900g/盒</t>
  </si>
  <si>
    <t>2017年05月12日（生产日期）</t>
  </si>
  <si>
    <t>湖北神丹健康食品有限公司出品</t>
  </si>
  <si>
    <t>香香嘴</t>
  </si>
  <si>
    <t>75g/袋</t>
  </si>
  <si>
    <t>2016年12月5日（生产日期）</t>
  </si>
  <si>
    <t>成都香香嘴食品有限公司温江分公司</t>
  </si>
  <si>
    <t>四川省成都市温江区成都海峡两岸科技园蓉台大道北段19号</t>
  </si>
  <si>
    <t>100g/袋</t>
  </si>
  <si>
    <t>2016年9月9日（生产日期）</t>
  </si>
  <si>
    <t>咸亨腐乳</t>
  </si>
  <si>
    <t>500克/瓶</t>
  </si>
  <si>
    <t>绍兴咸亨食品股份有限公司</t>
  </si>
  <si>
    <t>浙江省绍兴市绍三线永仁路</t>
  </si>
  <si>
    <t>香和</t>
  </si>
  <si>
    <t>290克/瓶</t>
  </si>
  <si>
    <t>2017年3月2日（生产日期）</t>
  </si>
  <si>
    <t>桂林花桥食品有限公司</t>
  </si>
  <si>
    <t>广西桂林市环城北二路14号</t>
  </si>
  <si>
    <t>AuChan（图文）</t>
  </si>
  <si>
    <t>380克/瓶</t>
  </si>
  <si>
    <t>2016年5月20日（生产日期）</t>
  </si>
  <si>
    <t>绍兴咸亨食品有限公司</t>
  </si>
  <si>
    <t>康富来</t>
  </si>
  <si>
    <t>70mL×8瓶/盒</t>
  </si>
  <si>
    <t>2017年2月13日（生产日期）KG001（批号）</t>
  </si>
  <si>
    <t>广东康富来药业有限公司</t>
  </si>
  <si>
    <t>广东省佛山市顺德区容桂容里成业路63号</t>
  </si>
  <si>
    <t>100mL×8瓶/盒</t>
  </si>
  <si>
    <t>2016年11月2日（生产日期）KF011（批号）</t>
  </si>
  <si>
    <t>金日</t>
  </si>
  <si>
    <t>8瓶×70mL/盒</t>
  </si>
  <si>
    <t>2015年8月25日（生产日期）</t>
  </si>
  <si>
    <t>金日制药（中国）有限公司</t>
  </si>
  <si>
    <t>厦门市同安区城东工业区榕源路88号</t>
  </si>
  <si>
    <t>6瓶×100mL/盒</t>
  </si>
  <si>
    <t>2017年1月2日（生产日期）</t>
  </si>
  <si>
    <t>福建省厦门市同安区城东工业区榕源路88号</t>
  </si>
  <si>
    <t>珍珍</t>
  </si>
  <si>
    <t>90g/袋</t>
  </si>
  <si>
    <t>2017年04月27日（生产日期）</t>
  </si>
  <si>
    <t>广州市百宜食品有限公司</t>
  </si>
  <si>
    <t>广州市番禺区桥南街南堤东路1266号</t>
  </si>
  <si>
    <t>Auchan（图文）</t>
  </si>
  <si>
    <t>2017年03月16日（生产日期）</t>
  </si>
  <si>
    <t>富锦</t>
  </si>
  <si>
    <t>500g/瓶</t>
  </si>
  <si>
    <t>2016年11月19日（生产日期）</t>
  </si>
  <si>
    <t>深圳富锦食品工业有限责任公司</t>
  </si>
  <si>
    <t>深圳市龙华新区民治街道上塘中环路东一工业区6号</t>
  </si>
  <si>
    <t>500g/罐</t>
  </si>
  <si>
    <t>2016年12月27日（生产日期）</t>
  </si>
  <si>
    <t>深圳富锦食品工业有限责任公司（分装）</t>
  </si>
  <si>
    <t>自然派</t>
  </si>
  <si>
    <t>300克/瓶</t>
  </si>
  <si>
    <t>2016年11月14日（生产日期）</t>
  </si>
  <si>
    <t>惠州市德福食品有限公司（分装）</t>
  </si>
  <si>
    <t>惠州市博罗县石湾镇白沙村沙径组沙芬</t>
  </si>
  <si>
    <t>欣欣</t>
  </si>
  <si>
    <t>330g/袋</t>
  </si>
  <si>
    <t>2017年5月6日（生产日期）</t>
  </si>
  <si>
    <t>东莞市欣欣食品有限公司东坑分公司</t>
  </si>
  <si>
    <t>东莞市东坑镇角社村维智产业园</t>
  </si>
  <si>
    <t>红牛</t>
  </si>
  <si>
    <t>250mL/罐</t>
  </si>
  <si>
    <t>2016年10月27日（生产日期）</t>
  </si>
  <si>
    <t>红牛维他命饮料（湖北）有限公司</t>
  </si>
  <si>
    <t>湖北省咸宁贺胜路88号</t>
  </si>
  <si>
    <t>力保健</t>
  </si>
  <si>
    <t>100mL/瓶</t>
  </si>
  <si>
    <t>2016年8月15日（生产日期）</t>
  </si>
  <si>
    <t>上海大正力保健有限公司</t>
  </si>
  <si>
    <t>上海市松江区泖港镇中区路555号</t>
  </si>
  <si>
    <t>古嶺</t>
  </si>
  <si>
    <t>125mL/瓶</t>
  </si>
  <si>
    <t>2017年1月10日（生产日期）</t>
  </si>
  <si>
    <t>广西柳州市古岭酒厂</t>
  </si>
  <si>
    <t>广西柳州市柳江穿山工业园</t>
  </si>
  <si>
    <t>劲牌</t>
  </si>
  <si>
    <t>2016年10月13日（生产日期）</t>
  </si>
  <si>
    <t>劲牌有限公司</t>
  </si>
  <si>
    <t>湖北省大冶市大冶大道169号</t>
  </si>
  <si>
    <t>东鹏特饮</t>
  </si>
  <si>
    <t>250mL/瓶</t>
  </si>
  <si>
    <t>2017年3月22日（生产日期）</t>
  </si>
  <si>
    <t>广州市东鹏食品饮料有限公司</t>
  </si>
  <si>
    <t>广州市增城石滩镇三江荔三路750号</t>
  </si>
  <si>
    <t>2017年04月11日（生产日期）</t>
  </si>
  <si>
    <t>广东红牛维他命饮料有限公司</t>
  </si>
  <si>
    <t>广东省佛山市三水区西南街道红牛路81号</t>
  </si>
  <si>
    <t>湖北省黄石市黄金山开发区圣明路9号</t>
  </si>
  <si>
    <t>2017年5月21日（购进日期）</t>
  </si>
  <si>
    <t>大沥桂江塘鱼海鲜批发市场</t>
  </si>
  <si>
    <t>2017年5月22日（购进日期）</t>
  </si>
  <si>
    <t>宁红</t>
  </si>
  <si>
    <t>24袋×3g/盒</t>
  </si>
  <si>
    <t>2016年3月18日（生产日期）</t>
  </si>
  <si>
    <t>江西省宁红有限责任公司</t>
  </si>
  <si>
    <t>江西省修水县城西摆街153号</t>
  </si>
  <si>
    <t>2017年5月24日（购进日期）</t>
  </si>
  <si>
    <t>黄沙水产批发市场</t>
  </si>
  <si>
    <t>2017年5月25日（购进日期）</t>
  </si>
  <si>
    <t>环球水产市场</t>
  </si>
  <si>
    <t>芳村花地湾鱼市场</t>
  </si>
  <si>
    <t>善元堂</t>
  </si>
  <si>
    <t>60g/瓶</t>
  </si>
  <si>
    <t>2016年7月17日（生产日期）</t>
  </si>
  <si>
    <t>广州善元堂健康科技股份有限公司</t>
  </si>
  <si>
    <t>广州市白云区竹料镇大纲领村越秀科技创业园自编3号</t>
  </si>
  <si>
    <t>白云山</t>
  </si>
  <si>
    <t>2016年7月16日（生产日期）425696021（批号）</t>
  </si>
  <si>
    <t>威海百合生物技术股份有限公司</t>
  </si>
  <si>
    <t>荣成市天鹅湖经济技术开发区成大路</t>
  </si>
  <si>
    <t>明园蜂品</t>
  </si>
  <si>
    <t>36g/盒</t>
  </si>
  <si>
    <t>2016年09月09日（生产日期）EI0901C（批号）</t>
  </si>
  <si>
    <t>仙乐健康科技股份有限公司</t>
  </si>
  <si>
    <t>汕头市泰山路83号</t>
  </si>
  <si>
    <t>碧生源</t>
  </si>
  <si>
    <t>62.5g/盒</t>
  </si>
  <si>
    <t>2016年12月14日（生产日期）04161209（批号）</t>
  </si>
  <si>
    <t>北京澳特舒尔保健品开发有限公司</t>
  </si>
  <si>
    <t>北京市海淀区西四环北路160号玲珑天地D座10层</t>
  </si>
  <si>
    <t>汤臣倍健</t>
  </si>
  <si>
    <t>200g/瓶</t>
  </si>
  <si>
    <t>2016年11月03日（生产日期）20161105G（批号）</t>
  </si>
  <si>
    <t>汤臣倍健股份有限公司</t>
  </si>
  <si>
    <t>珠海市金湾区三灶科技工业园星汉路19号</t>
  </si>
  <si>
    <t>2016年10月14日（生产日期）20161003G（批号）</t>
  </si>
  <si>
    <t>惠普生</t>
  </si>
  <si>
    <t>2016年5月8日（生产日期）20160508（批号）</t>
  </si>
  <si>
    <t>南宁富莱欣生物科技有限公司</t>
  </si>
  <si>
    <t>南宁市高新区科园西十路十九号</t>
  </si>
  <si>
    <t>大保龙惠普生</t>
  </si>
  <si>
    <t>360g/瓶</t>
  </si>
  <si>
    <t>2017年02月14日（生产日期）</t>
  </si>
  <si>
    <t>流通环节</t>
  </si>
  <si>
    <t>流通环节</t>
  </si>
  <si>
    <t>土豆丝</t>
  </si>
  <si>
    <t>菜花炒肉片</t>
  </si>
  <si>
    <t>包心菜</t>
  </si>
  <si>
    <t>番茄炒蛋</t>
  </si>
  <si>
    <t>南瓜</t>
  </si>
  <si>
    <t>五谷粽</t>
  </si>
  <si>
    <t>枧水西米粽</t>
  </si>
  <si>
    <t>腐竹</t>
  </si>
  <si>
    <t>边鱼</t>
  </si>
  <si>
    <t>卤水鹅翼</t>
  </si>
  <si>
    <t>餐包（有馅）</t>
  </si>
  <si>
    <t>餐包（无馅）</t>
  </si>
  <si>
    <t>肉松包</t>
  </si>
  <si>
    <t>一次性筷子</t>
  </si>
  <si>
    <t>罐头</t>
  </si>
  <si>
    <t>有枝红樱桃（装饰性果蔬）</t>
  </si>
  <si>
    <t>空心菜</t>
  </si>
  <si>
    <t>多种维生素矿物质片（成人型）</t>
  </si>
  <si>
    <t>螺旋藻咀嚼片</t>
  </si>
  <si>
    <t>左旋肉碱茶多酚胶囊</t>
  </si>
  <si>
    <t>可轻牌减肥胶囊</t>
  </si>
  <si>
    <t>奥赛青胶囊</t>
  </si>
  <si>
    <t>贝兴牌B族维生素片</t>
  </si>
  <si>
    <t>派千舒牌减肥奶茶</t>
  </si>
  <si>
    <t>天韵胶囊</t>
  </si>
  <si>
    <t>玉禾胶囊</t>
  </si>
  <si>
    <t>鹿胎雪蛤葡萄籽软胶囊</t>
  </si>
  <si>
    <t>红糖姜茶固体饮料</t>
  </si>
  <si>
    <t>酵素果冻</t>
  </si>
  <si>
    <t>荷叶茶</t>
  </si>
  <si>
    <t>玫瑰荷叶茶</t>
  </si>
  <si>
    <t>山药山楂压片糖果</t>
  </si>
  <si>
    <t>荷叶复配茶</t>
  </si>
  <si>
    <t>福泉烤鳗鱼汁</t>
  </si>
  <si>
    <t>白酒</t>
  </si>
  <si>
    <t>广州是第七十五中学燕塘东校区食堂</t>
  </si>
  <si>
    <t>广州市天河区燕岭路151号大院内自编7号</t>
  </si>
  <si>
    <t>广东农工商职业技术学院</t>
  </si>
  <si>
    <t>广州市天河区粤垦路198号毓秀苑</t>
  </si>
  <si>
    <t>广州市棠宴酒楼有限责任公司</t>
  </si>
  <si>
    <t>广州市天河区中山大道西1122号首层东部101、102，2层西部205、206</t>
  </si>
  <si>
    <t>广东工业制造技工学校</t>
  </si>
  <si>
    <t>广州市天河区珠吉街吉山橄榄公园东面1号学生食堂</t>
  </si>
  <si>
    <t>广东绿瘦电子商务有限公司</t>
  </si>
  <si>
    <t>广州市天河区中山大道中1097号1-7层</t>
  </si>
  <si>
    <t>杨德勒（342423197207115883）/范阳阳（342423198604155875）</t>
  </si>
  <si>
    <t>丁念明（430524198112278213）</t>
  </si>
  <si>
    <t>广州市天河区黄村庙元八巷5号1楼</t>
  </si>
  <si>
    <t>2017年5月11日（加工日期）</t>
  </si>
  <si>
    <t>黄沙水产交易市场</t>
  </si>
  <si>
    <t>2017年5月8日（购进日期）</t>
  </si>
  <si>
    <t>南海市盐步镇环球水产市场 A座6档</t>
  </si>
  <si>
    <t>2017年5月18日（加工日期）</t>
  </si>
  <si>
    <t>1.5kg/袋</t>
  </si>
  <si>
    <t>2017年5月18日（生产日期）</t>
  </si>
  <si>
    <t>2017年5月24日（生产日期）</t>
  </si>
  <si>
    <t>1个/袋</t>
  </si>
  <si>
    <t>双</t>
  </si>
  <si>
    <t>2017年5月17日（购进日期）</t>
  </si>
  <si>
    <t>吉山粮油市场</t>
  </si>
  <si>
    <t>味林</t>
  </si>
  <si>
    <t>710g/罐</t>
  </si>
  <si>
    <t>2015年08月20日（生产日期）</t>
  </si>
  <si>
    <t>山东百利食品股份有限公司</t>
  </si>
  <si>
    <t>山东省栖霞市桃村工业园上海路西</t>
  </si>
  <si>
    <t>2017年5月23日（购进日期）</t>
  </si>
  <si>
    <t>康寿冻品</t>
  </si>
  <si>
    <t>江南市场</t>
  </si>
  <si>
    <t>绿瘦</t>
  </si>
  <si>
    <t>120g/瓶</t>
  </si>
  <si>
    <t>2016年6月3日（生产日期）</t>
  </si>
  <si>
    <t>广州市赛健生物科技有限公司</t>
  </si>
  <si>
    <t>广州市从化区明珠工业园兴业路1号</t>
  </si>
  <si>
    <t>15g/瓶</t>
  </si>
  <si>
    <t>2017年03月02日（生产日期）PLX891201（批号）</t>
  </si>
  <si>
    <t>广东长兴生物科技股份有限公司</t>
  </si>
  <si>
    <t>广东省潮州市桥东东山路神农工业区</t>
  </si>
  <si>
    <t>63g/盒</t>
  </si>
  <si>
    <t>2017年3月11日（生产日期）</t>
  </si>
  <si>
    <t>42g/盒</t>
  </si>
  <si>
    <t>2016年4月23日（生产日期）20160402（批号）</t>
  </si>
  <si>
    <t>武汉名实生物医药科技有限责任公司</t>
  </si>
  <si>
    <t>武汉市武昌区珞珈山路1号珞珈山大厦A座1108室</t>
  </si>
  <si>
    <t>48g/盒</t>
  </si>
  <si>
    <t>2017年03月03日（生产日期）20170302（批号）</t>
  </si>
  <si>
    <t>陕西正晟康源生物医药有限公司</t>
  </si>
  <si>
    <t>西咸新区沣西新城钓台街办钓台开发区8号</t>
  </si>
  <si>
    <t>48g/瓶</t>
  </si>
  <si>
    <t>2017年01月11日（生产日期）</t>
  </si>
  <si>
    <t>150g/盒</t>
  </si>
  <si>
    <t>2016年04月06日（生产日期）</t>
  </si>
  <si>
    <t>江西维莱营健高科有限公司</t>
  </si>
  <si>
    <t>吉安市永丰县城北工业园</t>
  </si>
  <si>
    <t>养延牌</t>
  </si>
  <si>
    <t>14.4g/盒</t>
  </si>
  <si>
    <t>2017年03月27日（生产日期）20170302（批号）</t>
  </si>
  <si>
    <t>44.1g/袋</t>
  </si>
  <si>
    <t>2017年01月15日（生产日期）20170101（批号）</t>
  </si>
  <si>
    <t>添盛美邦</t>
  </si>
  <si>
    <t>51g/盒</t>
  </si>
  <si>
    <t>2017年1月3日（生产日期）</t>
  </si>
  <si>
    <t>上海互众药业有限公司</t>
  </si>
  <si>
    <t>上海市闵行区梅陇镇曹联路289号</t>
  </si>
  <si>
    <t>200g/盒</t>
  </si>
  <si>
    <t>2016年12月19日（生产日期）</t>
  </si>
  <si>
    <t>君狮生物药业（厦门）有限公司</t>
  </si>
  <si>
    <t>福建省厦门市同安区洪塘路270号5楼之一</t>
  </si>
  <si>
    <t>S瘦</t>
  </si>
  <si>
    <t>225g/盒</t>
  </si>
  <si>
    <t>2017年03月10日（生产日期）20170310（批号）</t>
  </si>
  <si>
    <t>厦门尚馀春生物科技有限公司</t>
  </si>
  <si>
    <t>福建省厦门市同安区环东海域美溪道湖里工业园80号601单元</t>
  </si>
  <si>
    <t>12g/盒</t>
  </si>
  <si>
    <t>2017年05月10日（生产日期）</t>
  </si>
  <si>
    <t>佛山市绿康宝保健食品有限公司</t>
  </si>
  <si>
    <t>佛山市南海区丹灶镇华南五金产业基地新安工业区新业路14-3号四、五层</t>
  </si>
  <si>
    <t>20g/盒</t>
  </si>
  <si>
    <t>2017年5月8日（生产日期）</t>
  </si>
  <si>
    <t>湖北爱荷食品有限公司</t>
  </si>
  <si>
    <t>湖北省监利城东工业园</t>
  </si>
  <si>
    <t>24g/瓶</t>
  </si>
  <si>
    <t>2017年4月23日（生产日期）20170403（批号）</t>
  </si>
  <si>
    <t>广东正健莱可福生物科技有限公司</t>
  </si>
  <si>
    <t>佛山市南海区狮山镇塘头科技工业园</t>
  </si>
  <si>
    <t>荷芝古法</t>
  </si>
  <si>
    <t>90g/盒</t>
  </si>
  <si>
    <t>2016年06月22日（生产日期）20160622（批号）</t>
  </si>
  <si>
    <t>福泉</t>
  </si>
  <si>
    <t>1.8L/支</t>
  </si>
  <si>
    <t>原产国：日本 制造商：福泉产业株式会社</t>
  </si>
  <si>
    <t>51升</t>
  </si>
  <si>
    <t>2017年5月19日（生产日期）</t>
  </si>
  <si>
    <t>南昌丁坊酒业有限公司</t>
  </si>
  <si>
    <t>南昌市南昌县向塘镇丁坊村</t>
  </si>
  <si>
    <t>生产环节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</si>
</sst>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25">
    <font>
      <sz val="12"/>
      <name val="宋体"/>
      <family val="0"/>
    </font>
    <font>
      <sz val="11"/>
      <color indexed="8"/>
      <name val="宋体"/>
      <family val="0"/>
    </font>
    <font>
      <sz val="12"/>
      <name val="仿宋_GB2312"/>
      <family val="3"/>
    </font>
    <font>
      <sz val="10"/>
      <name val="仿宋_GB2312"/>
      <family val="3"/>
    </font>
    <font>
      <b/>
      <sz val="16"/>
      <name val="方正小标宋简体"/>
      <family val="4"/>
    </font>
    <font>
      <b/>
      <sz val="12"/>
      <name val="仿宋_GB2312"/>
      <family val="3"/>
    </font>
    <font>
      <b/>
      <sz val="11"/>
      <color indexed="9"/>
      <name val="宋体"/>
      <family val="0"/>
    </font>
    <font>
      <b/>
      <sz val="13"/>
      <color indexed="56"/>
      <name val="宋体"/>
      <family val="0"/>
    </font>
    <font>
      <sz val="11"/>
      <color indexed="10"/>
      <name val="宋体"/>
      <family val="0"/>
    </font>
    <font>
      <sz val="11"/>
      <color indexed="9"/>
      <name val="宋体"/>
      <family val="0"/>
    </font>
    <font>
      <b/>
      <sz val="11"/>
      <color indexed="63"/>
      <name val="宋体"/>
      <family val="0"/>
    </font>
    <font>
      <b/>
      <sz val="15"/>
      <color indexed="56"/>
      <name val="宋体"/>
      <family val="0"/>
    </font>
    <font>
      <sz val="11"/>
      <color indexed="60"/>
      <name val="宋体"/>
      <family val="0"/>
    </font>
    <font>
      <sz val="11"/>
      <color indexed="62"/>
      <name val="宋体"/>
      <family val="0"/>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17"/>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1" fillId="0" borderId="1" applyNumberFormat="0" applyFill="0" applyAlignment="0" applyProtection="0"/>
    <xf numFmtId="0" fontId="7"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0" fillId="0" borderId="0">
      <alignment vertical="center"/>
      <protection/>
    </xf>
    <xf numFmtId="0" fontId="22" fillId="0" borderId="0" applyNumberFormat="0" applyFill="0" applyBorder="0" applyAlignment="0" applyProtection="0"/>
    <xf numFmtId="0" fontId="23"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6" fillId="17" borderId="6" applyNumberFormat="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2" fillId="22" borderId="0" applyNumberFormat="0" applyBorder="0" applyAlignment="0" applyProtection="0"/>
    <xf numFmtId="0" fontId="10" fillId="16" borderId="8" applyNumberFormat="0" applyAlignment="0" applyProtection="0"/>
    <xf numFmtId="0" fontId="13" fillId="7" borderId="5" applyNumberFormat="0" applyAlignment="0" applyProtection="0"/>
    <xf numFmtId="0" fontId="17" fillId="0" borderId="0" applyNumberFormat="0" applyFill="0" applyBorder="0" applyAlignment="0" applyProtection="0"/>
    <xf numFmtId="0" fontId="0" fillId="23" borderId="9" applyNumberFormat="0" applyFont="0" applyAlignment="0" applyProtection="0"/>
  </cellStyleXfs>
  <cellXfs count="7">
    <xf numFmtId="0" fontId="0" fillId="0" borderId="0" xfId="0" applyAlignment="1">
      <alignment/>
    </xf>
    <xf numFmtId="0" fontId="3" fillId="0" borderId="0" xfId="0" applyFont="1" applyFill="1" applyAlignment="1">
      <alignment horizontal="center" vertical="center" wrapText="1"/>
    </xf>
    <xf numFmtId="0" fontId="2" fillId="0" borderId="0" xfId="0" applyFont="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4" fillId="0" borderId="11"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60"/>
  <sheetViews>
    <sheetView tabSelected="1" zoomScalePageLayoutView="0" workbookViewId="0" topLeftCell="A1">
      <pane ySplit="2" topLeftCell="BM3" activePane="bottomLeft" state="frozen"/>
      <selection pane="topLeft" activeCell="A1" sqref="A1"/>
      <selection pane="bottomLeft" activeCell="E138" sqref="E138"/>
    </sheetView>
  </sheetViews>
  <sheetFormatPr defaultColWidth="9.00390625" defaultRowHeight="34.5" customHeight="1"/>
  <cols>
    <col min="1" max="1" width="6.75390625" style="2" customWidth="1"/>
    <col min="2" max="2" width="12.625" style="2" customWidth="1"/>
    <col min="3" max="3" width="17.50390625" style="2" customWidth="1"/>
    <col min="4" max="4" width="20.875" style="2" customWidth="1"/>
    <col min="5" max="5" width="23.625" style="2" customWidth="1"/>
    <col min="6" max="7" width="9.00390625" style="2" customWidth="1"/>
    <col min="8" max="8" width="17.125" style="2" customWidth="1"/>
    <col min="9" max="9" width="19.625" style="2" customWidth="1"/>
    <col min="10" max="10" width="28.375" style="2" customWidth="1"/>
    <col min="11" max="16384" width="9.00390625" style="2" customWidth="1"/>
  </cols>
  <sheetData>
    <row r="1" spans="1:11" ht="40.5" customHeight="1">
      <c r="A1" s="6" t="s">
        <v>54</v>
      </c>
      <c r="B1" s="6"/>
      <c r="C1" s="6"/>
      <c r="D1" s="6"/>
      <c r="E1" s="6"/>
      <c r="F1" s="6"/>
      <c r="G1" s="6"/>
      <c r="H1" s="6"/>
      <c r="I1" s="6"/>
      <c r="J1" s="6"/>
      <c r="K1" s="6"/>
    </row>
    <row r="2" spans="1:11" s="1" customFormat="1" ht="38.25" customHeight="1">
      <c r="A2" s="3" t="s">
        <v>0</v>
      </c>
      <c r="B2" s="3" t="s">
        <v>16</v>
      </c>
      <c r="C2" s="3" t="s">
        <v>1</v>
      </c>
      <c r="D2" s="3" t="s">
        <v>3</v>
      </c>
      <c r="E2" s="3" t="s">
        <v>4</v>
      </c>
      <c r="F2" s="3" t="s">
        <v>5</v>
      </c>
      <c r="G2" s="3" t="s">
        <v>6</v>
      </c>
      <c r="H2" s="3" t="s">
        <v>7</v>
      </c>
      <c r="I2" s="3" t="s">
        <v>8</v>
      </c>
      <c r="J2" s="3" t="s">
        <v>9</v>
      </c>
      <c r="K2" s="3" t="s">
        <v>2</v>
      </c>
    </row>
    <row r="3" spans="1:11" s="4" customFormat="1" ht="38.25" customHeight="1">
      <c r="A3" s="5">
        <v>1</v>
      </c>
      <c r="B3" s="5" t="s">
        <v>35</v>
      </c>
      <c r="C3" s="5" t="s">
        <v>55</v>
      </c>
      <c r="D3" s="5" t="s">
        <v>158</v>
      </c>
      <c r="E3" s="5" t="s">
        <v>159</v>
      </c>
      <c r="F3" s="5" t="s">
        <v>186</v>
      </c>
      <c r="G3" s="5" t="s">
        <v>38</v>
      </c>
      <c r="H3" s="5" t="s">
        <v>187</v>
      </c>
      <c r="I3" s="5" t="s">
        <v>188</v>
      </c>
      <c r="J3" s="5" t="s">
        <v>189</v>
      </c>
      <c r="K3" s="5" t="s">
        <v>504</v>
      </c>
    </row>
    <row r="4" spans="1:11" s="4" customFormat="1" ht="38.25" customHeight="1">
      <c r="A4" s="5">
        <v>2</v>
      </c>
      <c r="B4" s="5" t="s">
        <v>35</v>
      </c>
      <c r="C4" s="5" t="s">
        <v>56</v>
      </c>
      <c r="D4" s="5" t="s">
        <v>158</v>
      </c>
      <c r="E4" s="5" t="s">
        <v>159</v>
      </c>
      <c r="F4" s="5" t="s">
        <v>186</v>
      </c>
      <c r="G4" s="5" t="s">
        <v>190</v>
      </c>
      <c r="H4" s="5" t="s">
        <v>191</v>
      </c>
      <c r="I4" s="5" t="s">
        <v>188</v>
      </c>
      <c r="J4" s="5" t="s">
        <v>189</v>
      </c>
      <c r="K4" s="5" t="s">
        <v>504</v>
      </c>
    </row>
    <row r="5" spans="1:11" s="4" customFormat="1" ht="38.25" customHeight="1">
      <c r="A5" s="5">
        <v>3</v>
      </c>
      <c r="B5" s="5" t="s">
        <v>35</v>
      </c>
      <c r="C5" s="5" t="s">
        <v>57</v>
      </c>
      <c r="D5" s="5" t="s">
        <v>158</v>
      </c>
      <c r="E5" s="5" t="s">
        <v>159</v>
      </c>
      <c r="F5" s="5" t="s">
        <v>186</v>
      </c>
      <c r="G5" s="5" t="s">
        <v>190</v>
      </c>
      <c r="H5" s="5" t="s">
        <v>192</v>
      </c>
      <c r="I5" s="5" t="s">
        <v>188</v>
      </c>
      <c r="J5" s="5" t="s">
        <v>189</v>
      </c>
      <c r="K5" s="5" t="s">
        <v>504</v>
      </c>
    </row>
    <row r="6" spans="1:11" s="4" customFormat="1" ht="38.25" customHeight="1">
      <c r="A6" s="5">
        <v>4</v>
      </c>
      <c r="B6" s="5" t="s">
        <v>35</v>
      </c>
      <c r="C6" s="5" t="s">
        <v>58</v>
      </c>
      <c r="D6" s="5" t="s">
        <v>158</v>
      </c>
      <c r="E6" s="5" t="s">
        <v>159</v>
      </c>
      <c r="F6" s="5" t="s">
        <v>193</v>
      </c>
      <c r="G6" s="5" t="s">
        <v>194</v>
      </c>
      <c r="H6" s="5" t="s">
        <v>195</v>
      </c>
      <c r="I6" s="5" t="s">
        <v>196</v>
      </c>
      <c r="J6" s="5" t="s">
        <v>197</v>
      </c>
      <c r="K6" s="5" t="s">
        <v>504</v>
      </c>
    </row>
    <row r="7" spans="1:11" s="4" customFormat="1" ht="38.25" customHeight="1">
      <c r="A7" s="5">
        <v>5</v>
      </c>
      <c r="B7" s="5" t="s">
        <v>35</v>
      </c>
      <c r="C7" s="5" t="s">
        <v>59</v>
      </c>
      <c r="D7" s="5" t="s">
        <v>158</v>
      </c>
      <c r="E7" s="5" t="s">
        <v>159</v>
      </c>
      <c r="F7" s="5" t="s">
        <v>193</v>
      </c>
      <c r="G7" s="5" t="s">
        <v>198</v>
      </c>
      <c r="H7" s="5" t="s">
        <v>199</v>
      </c>
      <c r="I7" s="5" t="s">
        <v>196</v>
      </c>
      <c r="J7" s="5" t="s">
        <v>197</v>
      </c>
      <c r="K7" s="5" t="s">
        <v>504</v>
      </c>
    </row>
    <row r="8" spans="1:11" s="4" customFormat="1" ht="38.25" customHeight="1">
      <c r="A8" s="5">
        <v>6</v>
      </c>
      <c r="B8" s="5" t="s">
        <v>35</v>
      </c>
      <c r="C8" s="5" t="s">
        <v>60</v>
      </c>
      <c r="D8" s="5" t="s">
        <v>158</v>
      </c>
      <c r="E8" s="5" t="s">
        <v>159</v>
      </c>
      <c r="F8" s="5" t="s">
        <v>200</v>
      </c>
      <c r="G8" s="5" t="s">
        <v>201</v>
      </c>
      <c r="H8" s="5" t="s">
        <v>202</v>
      </c>
      <c r="I8" s="5" t="s">
        <v>203</v>
      </c>
      <c r="J8" s="5" t="s">
        <v>204</v>
      </c>
      <c r="K8" s="5" t="s">
        <v>504</v>
      </c>
    </row>
    <row r="9" spans="1:11" s="4" customFormat="1" ht="38.25" customHeight="1">
      <c r="A9" s="5">
        <v>7</v>
      </c>
      <c r="B9" s="5" t="s">
        <v>35</v>
      </c>
      <c r="C9" s="5" t="s">
        <v>61</v>
      </c>
      <c r="D9" s="5" t="s">
        <v>158</v>
      </c>
      <c r="E9" s="5" t="s">
        <v>159</v>
      </c>
      <c r="F9" s="5" t="s">
        <v>205</v>
      </c>
      <c r="G9" s="5" t="s">
        <v>206</v>
      </c>
      <c r="H9" s="5" t="s">
        <v>207</v>
      </c>
      <c r="I9" s="5" t="s">
        <v>208</v>
      </c>
      <c r="J9" s="5" t="s">
        <v>209</v>
      </c>
      <c r="K9" s="5" t="s">
        <v>504</v>
      </c>
    </row>
    <row r="10" spans="1:11" s="4" customFormat="1" ht="38.25" customHeight="1">
      <c r="A10" s="5">
        <v>8</v>
      </c>
      <c r="B10" s="5" t="s">
        <v>35</v>
      </c>
      <c r="C10" s="5" t="s">
        <v>62</v>
      </c>
      <c r="D10" s="5" t="s">
        <v>158</v>
      </c>
      <c r="E10" s="5" t="s">
        <v>159</v>
      </c>
      <c r="F10" s="5" t="s">
        <v>205</v>
      </c>
      <c r="G10" s="5" t="s">
        <v>206</v>
      </c>
      <c r="H10" s="5" t="s">
        <v>210</v>
      </c>
      <c r="I10" s="5" t="s">
        <v>208</v>
      </c>
      <c r="J10" s="5" t="s">
        <v>209</v>
      </c>
      <c r="K10" s="5" t="s">
        <v>504</v>
      </c>
    </row>
    <row r="11" spans="1:11" s="4" customFormat="1" ht="38.25" customHeight="1">
      <c r="A11" s="5">
        <v>9</v>
      </c>
      <c r="B11" s="5" t="s">
        <v>35</v>
      </c>
      <c r="C11" s="5" t="s">
        <v>62</v>
      </c>
      <c r="D11" s="5" t="s">
        <v>158</v>
      </c>
      <c r="E11" s="5" t="s">
        <v>159</v>
      </c>
      <c r="F11" s="5" t="s">
        <v>205</v>
      </c>
      <c r="G11" s="5" t="s">
        <v>211</v>
      </c>
      <c r="H11" s="5" t="s">
        <v>212</v>
      </c>
      <c r="I11" s="5" t="s">
        <v>213</v>
      </c>
      <c r="J11" s="5" t="s">
        <v>214</v>
      </c>
      <c r="K11" s="5" t="s">
        <v>504</v>
      </c>
    </row>
    <row r="12" spans="1:11" s="4" customFormat="1" ht="38.25" customHeight="1">
      <c r="A12" s="5">
        <v>10</v>
      </c>
      <c r="B12" s="5" t="s">
        <v>35</v>
      </c>
      <c r="C12" s="5" t="s">
        <v>61</v>
      </c>
      <c r="D12" s="5" t="s">
        <v>158</v>
      </c>
      <c r="E12" s="5" t="s">
        <v>159</v>
      </c>
      <c r="F12" s="5" t="s">
        <v>205</v>
      </c>
      <c r="G12" s="5" t="s">
        <v>211</v>
      </c>
      <c r="H12" s="5" t="s">
        <v>215</v>
      </c>
      <c r="I12" s="5" t="s">
        <v>216</v>
      </c>
      <c r="J12" s="5" t="s">
        <v>217</v>
      </c>
      <c r="K12" s="5" t="s">
        <v>504</v>
      </c>
    </row>
    <row r="13" spans="1:11" s="4" customFormat="1" ht="38.25" customHeight="1">
      <c r="A13" s="5">
        <v>11</v>
      </c>
      <c r="B13" s="5" t="s">
        <v>35</v>
      </c>
      <c r="C13" s="5" t="s">
        <v>63</v>
      </c>
      <c r="D13" s="5" t="s">
        <v>160</v>
      </c>
      <c r="E13" s="5" t="s">
        <v>161</v>
      </c>
      <c r="F13" s="5" t="s">
        <v>218</v>
      </c>
      <c r="G13" s="5" t="s">
        <v>219</v>
      </c>
      <c r="H13" s="5" t="s">
        <v>220</v>
      </c>
      <c r="I13" s="5" t="s">
        <v>203</v>
      </c>
      <c r="J13" s="5" t="s">
        <v>204</v>
      </c>
      <c r="K13" s="5" t="s">
        <v>504</v>
      </c>
    </row>
    <row r="14" spans="1:11" s="4" customFormat="1" ht="38.25" customHeight="1">
      <c r="A14" s="5">
        <v>12</v>
      </c>
      <c r="B14" s="5" t="s">
        <v>35</v>
      </c>
      <c r="C14" s="5" t="s">
        <v>64</v>
      </c>
      <c r="D14" s="5" t="s">
        <v>160</v>
      </c>
      <c r="E14" s="5" t="s">
        <v>161</v>
      </c>
      <c r="F14" s="5" t="s">
        <v>186</v>
      </c>
      <c r="G14" s="5" t="s">
        <v>221</v>
      </c>
      <c r="H14" s="5" t="s">
        <v>222</v>
      </c>
      <c r="I14" s="5" t="s">
        <v>188</v>
      </c>
      <c r="J14" s="5" t="s">
        <v>189</v>
      </c>
      <c r="K14" s="5" t="s">
        <v>504</v>
      </c>
    </row>
    <row r="15" spans="1:11" s="4" customFormat="1" ht="38.25" customHeight="1">
      <c r="A15" s="5">
        <v>13</v>
      </c>
      <c r="B15" s="5" t="s">
        <v>17</v>
      </c>
      <c r="C15" s="5" t="s">
        <v>27</v>
      </c>
      <c r="D15" s="5" t="s">
        <v>160</v>
      </c>
      <c r="E15" s="5" t="s">
        <v>161</v>
      </c>
      <c r="F15" s="5" t="s">
        <v>14</v>
      </c>
      <c r="G15" s="5" t="s">
        <v>12</v>
      </c>
      <c r="H15" s="5" t="s">
        <v>223</v>
      </c>
      <c r="I15" s="5" t="s">
        <v>224</v>
      </c>
      <c r="J15" s="5" t="s">
        <v>14</v>
      </c>
      <c r="K15" s="5" t="s">
        <v>504</v>
      </c>
    </row>
    <row r="16" spans="1:11" s="4" customFormat="1" ht="38.25" customHeight="1">
      <c r="A16" s="5">
        <v>14</v>
      </c>
      <c r="B16" s="5" t="s">
        <v>35</v>
      </c>
      <c r="C16" s="5" t="s">
        <v>22</v>
      </c>
      <c r="D16" s="5" t="s">
        <v>160</v>
      </c>
      <c r="E16" s="5" t="s">
        <v>161</v>
      </c>
      <c r="F16" s="5" t="s">
        <v>14</v>
      </c>
      <c r="G16" s="5" t="s">
        <v>12</v>
      </c>
      <c r="H16" s="5" t="s">
        <v>223</v>
      </c>
      <c r="I16" s="5" t="s">
        <v>224</v>
      </c>
      <c r="J16" s="5" t="s">
        <v>14</v>
      </c>
      <c r="K16" s="5" t="s">
        <v>504</v>
      </c>
    </row>
    <row r="17" spans="1:11" s="4" customFormat="1" ht="38.25" customHeight="1">
      <c r="A17" s="5">
        <v>15</v>
      </c>
      <c r="B17" s="5" t="s">
        <v>17</v>
      </c>
      <c r="C17" s="5" t="s">
        <v>65</v>
      </c>
      <c r="D17" s="5" t="s">
        <v>160</v>
      </c>
      <c r="E17" s="5" t="s">
        <v>161</v>
      </c>
      <c r="F17" s="5" t="s">
        <v>225</v>
      </c>
      <c r="G17" s="5" t="s">
        <v>206</v>
      </c>
      <c r="H17" s="5" t="s">
        <v>226</v>
      </c>
      <c r="I17" s="5" t="s">
        <v>227</v>
      </c>
      <c r="J17" s="5" t="s">
        <v>228</v>
      </c>
      <c r="K17" s="5" t="s">
        <v>504</v>
      </c>
    </row>
    <row r="18" spans="1:11" s="4" customFormat="1" ht="38.25" customHeight="1">
      <c r="A18" s="5">
        <v>16</v>
      </c>
      <c r="B18" s="5" t="s">
        <v>17</v>
      </c>
      <c r="C18" s="5" t="s">
        <v>66</v>
      </c>
      <c r="D18" s="5" t="s">
        <v>162</v>
      </c>
      <c r="E18" s="5" t="s">
        <v>163</v>
      </c>
      <c r="F18" s="5" t="s">
        <v>14</v>
      </c>
      <c r="G18" s="5" t="s">
        <v>12</v>
      </c>
      <c r="H18" s="5" t="s">
        <v>229</v>
      </c>
      <c r="I18" s="5" t="s">
        <v>230</v>
      </c>
      <c r="J18" s="5" t="s">
        <v>14</v>
      </c>
      <c r="K18" s="5" t="s">
        <v>504</v>
      </c>
    </row>
    <row r="19" spans="1:11" s="4" customFormat="1" ht="38.25" customHeight="1">
      <c r="A19" s="5">
        <v>17</v>
      </c>
      <c r="B19" s="5" t="s">
        <v>17</v>
      </c>
      <c r="C19" s="5" t="s">
        <v>67</v>
      </c>
      <c r="D19" s="5" t="s">
        <v>162</v>
      </c>
      <c r="E19" s="5" t="s">
        <v>163</v>
      </c>
      <c r="F19" s="5" t="s">
        <v>14</v>
      </c>
      <c r="G19" s="5" t="s">
        <v>12</v>
      </c>
      <c r="H19" s="5" t="s">
        <v>229</v>
      </c>
      <c r="I19" s="5" t="s">
        <v>230</v>
      </c>
      <c r="J19" s="5" t="s">
        <v>14</v>
      </c>
      <c r="K19" s="5" t="s">
        <v>504</v>
      </c>
    </row>
    <row r="20" spans="1:11" s="4" customFormat="1" ht="38.25" customHeight="1">
      <c r="A20" s="5">
        <v>18</v>
      </c>
      <c r="B20" s="5" t="s">
        <v>17</v>
      </c>
      <c r="C20" s="5" t="s">
        <v>28</v>
      </c>
      <c r="D20" s="5" t="s">
        <v>162</v>
      </c>
      <c r="E20" s="5" t="s">
        <v>163</v>
      </c>
      <c r="F20" s="5" t="s">
        <v>14</v>
      </c>
      <c r="G20" s="5" t="s">
        <v>12</v>
      </c>
      <c r="H20" s="5" t="s">
        <v>229</v>
      </c>
      <c r="I20" s="5" t="s">
        <v>231</v>
      </c>
      <c r="J20" s="5" t="s">
        <v>14</v>
      </c>
      <c r="K20" s="5" t="s">
        <v>504</v>
      </c>
    </row>
    <row r="21" spans="1:11" s="4" customFormat="1" ht="38.25" customHeight="1">
      <c r="A21" s="5">
        <v>19</v>
      </c>
      <c r="B21" s="5" t="s">
        <v>17</v>
      </c>
      <c r="C21" s="5" t="s">
        <v>26</v>
      </c>
      <c r="D21" s="5" t="s">
        <v>162</v>
      </c>
      <c r="E21" s="5" t="s">
        <v>163</v>
      </c>
      <c r="F21" s="5" t="s">
        <v>14</v>
      </c>
      <c r="G21" s="5" t="s">
        <v>12</v>
      </c>
      <c r="H21" s="5" t="s">
        <v>229</v>
      </c>
      <c r="I21" s="5" t="s">
        <v>231</v>
      </c>
      <c r="J21" s="5" t="s">
        <v>14</v>
      </c>
      <c r="K21" s="5" t="s">
        <v>504</v>
      </c>
    </row>
    <row r="22" spans="1:11" s="4" customFormat="1" ht="38.25" customHeight="1">
      <c r="A22" s="5">
        <v>20</v>
      </c>
      <c r="B22" s="5" t="s">
        <v>17</v>
      </c>
      <c r="C22" s="5" t="s">
        <v>27</v>
      </c>
      <c r="D22" s="5" t="s">
        <v>162</v>
      </c>
      <c r="E22" s="5" t="s">
        <v>163</v>
      </c>
      <c r="F22" s="5" t="s">
        <v>14</v>
      </c>
      <c r="G22" s="5" t="s">
        <v>12</v>
      </c>
      <c r="H22" s="5" t="s">
        <v>229</v>
      </c>
      <c r="I22" s="5" t="s">
        <v>231</v>
      </c>
      <c r="J22" s="5" t="s">
        <v>14</v>
      </c>
      <c r="K22" s="5" t="s">
        <v>504</v>
      </c>
    </row>
    <row r="23" spans="1:11" ht="34.5" customHeight="1">
      <c r="A23" s="5">
        <v>21</v>
      </c>
      <c r="B23" s="5" t="s">
        <v>17</v>
      </c>
      <c r="C23" s="5" t="s">
        <v>68</v>
      </c>
      <c r="D23" s="5" t="s">
        <v>162</v>
      </c>
      <c r="E23" s="5" t="s">
        <v>163</v>
      </c>
      <c r="F23" s="5" t="s">
        <v>14</v>
      </c>
      <c r="G23" s="5" t="s">
        <v>12</v>
      </c>
      <c r="H23" s="5" t="s">
        <v>229</v>
      </c>
      <c r="I23" s="5" t="s">
        <v>231</v>
      </c>
      <c r="J23" s="5" t="s">
        <v>14</v>
      </c>
      <c r="K23" s="5" t="s">
        <v>504</v>
      </c>
    </row>
    <row r="24" spans="1:11" ht="34.5" customHeight="1">
      <c r="A24" s="5">
        <v>22</v>
      </c>
      <c r="B24" s="5" t="s">
        <v>17</v>
      </c>
      <c r="C24" s="5" t="s">
        <v>32</v>
      </c>
      <c r="D24" s="5" t="s">
        <v>162</v>
      </c>
      <c r="E24" s="5" t="s">
        <v>163</v>
      </c>
      <c r="F24" s="5" t="s">
        <v>14</v>
      </c>
      <c r="G24" s="5" t="s">
        <v>12</v>
      </c>
      <c r="H24" s="5" t="s">
        <v>229</v>
      </c>
      <c r="I24" s="5" t="s">
        <v>231</v>
      </c>
      <c r="J24" s="5" t="s">
        <v>14</v>
      </c>
      <c r="K24" s="5" t="s">
        <v>504</v>
      </c>
    </row>
    <row r="25" spans="1:11" ht="34.5" customHeight="1">
      <c r="A25" s="5">
        <v>23</v>
      </c>
      <c r="B25" s="5" t="s">
        <v>17</v>
      </c>
      <c r="C25" s="5" t="s">
        <v>69</v>
      </c>
      <c r="D25" s="5" t="s">
        <v>162</v>
      </c>
      <c r="E25" s="5" t="s">
        <v>163</v>
      </c>
      <c r="F25" s="5" t="s">
        <v>14</v>
      </c>
      <c r="G25" s="5" t="s">
        <v>12</v>
      </c>
      <c r="H25" s="5" t="s">
        <v>229</v>
      </c>
      <c r="I25" s="5" t="s">
        <v>232</v>
      </c>
      <c r="J25" s="5" t="s">
        <v>14</v>
      </c>
      <c r="K25" s="5" t="s">
        <v>504</v>
      </c>
    </row>
    <row r="26" spans="1:11" ht="34.5" customHeight="1">
      <c r="A26" s="5">
        <v>24</v>
      </c>
      <c r="B26" s="5" t="s">
        <v>17</v>
      </c>
      <c r="C26" s="5" t="s">
        <v>70</v>
      </c>
      <c r="D26" s="5" t="s">
        <v>164</v>
      </c>
      <c r="E26" s="5" t="s">
        <v>165</v>
      </c>
      <c r="F26" s="5" t="s">
        <v>14</v>
      </c>
      <c r="G26" s="5" t="s">
        <v>36</v>
      </c>
      <c r="H26" s="5" t="s">
        <v>233</v>
      </c>
      <c r="I26" s="5" t="s">
        <v>234</v>
      </c>
      <c r="J26" s="5" t="s">
        <v>235</v>
      </c>
      <c r="K26" s="5" t="s">
        <v>504</v>
      </c>
    </row>
    <row r="27" spans="1:11" ht="34.5" customHeight="1">
      <c r="A27" s="5">
        <v>25</v>
      </c>
      <c r="B27" s="5" t="s">
        <v>17</v>
      </c>
      <c r="C27" s="5" t="s">
        <v>71</v>
      </c>
      <c r="D27" s="5" t="s">
        <v>164</v>
      </c>
      <c r="E27" s="5" t="s">
        <v>165</v>
      </c>
      <c r="F27" s="5" t="s">
        <v>14</v>
      </c>
      <c r="G27" s="5" t="s">
        <v>36</v>
      </c>
      <c r="H27" s="5" t="s">
        <v>233</v>
      </c>
      <c r="I27" s="5" t="s">
        <v>234</v>
      </c>
      <c r="J27" s="5" t="s">
        <v>235</v>
      </c>
      <c r="K27" s="5" t="s">
        <v>504</v>
      </c>
    </row>
    <row r="28" spans="1:11" ht="34.5" customHeight="1">
      <c r="A28" s="5">
        <v>26</v>
      </c>
      <c r="B28" s="5" t="s">
        <v>17</v>
      </c>
      <c r="C28" s="5" t="s">
        <v>32</v>
      </c>
      <c r="D28" s="5" t="s">
        <v>164</v>
      </c>
      <c r="E28" s="5" t="s">
        <v>165</v>
      </c>
      <c r="F28" s="5" t="s">
        <v>14</v>
      </c>
      <c r="G28" s="5" t="s">
        <v>36</v>
      </c>
      <c r="H28" s="5" t="s">
        <v>233</v>
      </c>
      <c r="I28" s="5" t="s">
        <v>234</v>
      </c>
      <c r="J28" s="5" t="s">
        <v>235</v>
      </c>
      <c r="K28" s="5" t="s">
        <v>504</v>
      </c>
    </row>
    <row r="29" spans="1:11" ht="34.5" customHeight="1">
      <c r="A29" s="5">
        <v>27</v>
      </c>
      <c r="B29" s="5" t="s">
        <v>17</v>
      </c>
      <c r="C29" s="5" t="s">
        <v>27</v>
      </c>
      <c r="D29" s="5" t="s">
        <v>164</v>
      </c>
      <c r="E29" s="5" t="s">
        <v>165</v>
      </c>
      <c r="F29" s="5" t="s">
        <v>14</v>
      </c>
      <c r="G29" s="5" t="s">
        <v>36</v>
      </c>
      <c r="H29" s="5" t="s">
        <v>233</v>
      </c>
      <c r="I29" s="5" t="s">
        <v>234</v>
      </c>
      <c r="J29" s="5" t="s">
        <v>235</v>
      </c>
      <c r="K29" s="5" t="s">
        <v>504</v>
      </c>
    </row>
    <row r="30" spans="1:11" ht="34.5" customHeight="1">
      <c r="A30" s="5">
        <v>28</v>
      </c>
      <c r="B30" s="5" t="s">
        <v>17</v>
      </c>
      <c r="C30" s="5" t="s">
        <v>67</v>
      </c>
      <c r="D30" s="5" t="s">
        <v>164</v>
      </c>
      <c r="E30" s="5" t="s">
        <v>165</v>
      </c>
      <c r="F30" s="5" t="s">
        <v>14</v>
      </c>
      <c r="G30" s="5" t="s">
        <v>12</v>
      </c>
      <c r="H30" s="5" t="s">
        <v>229</v>
      </c>
      <c r="I30" s="5" t="s">
        <v>236</v>
      </c>
      <c r="J30" s="5" t="s">
        <v>14</v>
      </c>
      <c r="K30" s="5" t="s">
        <v>504</v>
      </c>
    </row>
    <row r="31" spans="1:11" ht="34.5" customHeight="1">
      <c r="A31" s="5">
        <v>29</v>
      </c>
      <c r="B31" s="5" t="s">
        <v>17</v>
      </c>
      <c r="C31" s="5" t="s">
        <v>72</v>
      </c>
      <c r="D31" s="5" t="s">
        <v>164</v>
      </c>
      <c r="E31" s="5" t="s">
        <v>165</v>
      </c>
      <c r="F31" s="5" t="s">
        <v>14</v>
      </c>
      <c r="G31" s="5" t="s">
        <v>12</v>
      </c>
      <c r="H31" s="5" t="s">
        <v>229</v>
      </c>
      <c r="I31" s="5" t="s">
        <v>234</v>
      </c>
      <c r="J31" s="5" t="s">
        <v>235</v>
      </c>
      <c r="K31" s="5" t="s">
        <v>504</v>
      </c>
    </row>
    <row r="32" spans="1:11" ht="34.5" customHeight="1">
      <c r="A32" s="5">
        <v>30</v>
      </c>
      <c r="B32" s="5" t="s">
        <v>17</v>
      </c>
      <c r="C32" s="5" t="s">
        <v>73</v>
      </c>
      <c r="D32" s="5" t="s">
        <v>164</v>
      </c>
      <c r="E32" s="5" t="s">
        <v>165</v>
      </c>
      <c r="F32" s="5" t="s">
        <v>14</v>
      </c>
      <c r="G32" s="5" t="s">
        <v>12</v>
      </c>
      <c r="H32" s="5" t="s">
        <v>229</v>
      </c>
      <c r="I32" s="5" t="s">
        <v>236</v>
      </c>
      <c r="J32" s="5" t="s">
        <v>14</v>
      </c>
      <c r="K32" s="5" t="s">
        <v>504</v>
      </c>
    </row>
    <row r="33" spans="1:11" ht="34.5" customHeight="1">
      <c r="A33" s="5">
        <v>31</v>
      </c>
      <c r="B33" s="5" t="s">
        <v>17</v>
      </c>
      <c r="C33" s="5" t="s">
        <v>74</v>
      </c>
      <c r="D33" s="5" t="s">
        <v>164</v>
      </c>
      <c r="E33" s="5" t="s">
        <v>165</v>
      </c>
      <c r="F33" s="5" t="s">
        <v>14</v>
      </c>
      <c r="G33" s="5" t="s">
        <v>12</v>
      </c>
      <c r="H33" s="5" t="s">
        <v>229</v>
      </c>
      <c r="I33" s="5" t="s">
        <v>234</v>
      </c>
      <c r="J33" s="5" t="s">
        <v>235</v>
      </c>
      <c r="K33" s="5" t="s">
        <v>504</v>
      </c>
    </row>
    <row r="34" spans="1:11" ht="34.5" customHeight="1">
      <c r="A34" s="5">
        <v>32</v>
      </c>
      <c r="B34" s="5" t="s">
        <v>35</v>
      </c>
      <c r="C34" s="5" t="s">
        <v>75</v>
      </c>
      <c r="D34" s="5" t="s">
        <v>166</v>
      </c>
      <c r="E34" s="5" t="s">
        <v>167</v>
      </c>
      <c r="F34" s="5" t="s">
        <v>218</v>
      </c>
      <c r="G34" s="5" t="s">
        <v>237</v>
      </c>
      <c r="H34" s="5" t="s">
        <v>238</v>
      </c>
      <c r="I34" s="5" t="s">
        <v>239</v>
      </c>
      <c r="J34" s="5" t="s">
        <v>240</v>
      </c>
      <c r="K34" s="5" t="s">
        <v>504</v>
      </c>
    </row>
    <row r="35" spans="1:11" ht="34.5" customHeight="1">
      <c r="A35" s="5">
        <v>33</v>
      </c>
      <c r="B35" s="5" t="s">
        <v>35</v>
      </c>
      <c r="C35" s="5" t="s">
        <v>76</v>
      </c>
      <c r="D35" s="5" t="s">
        <v>166</v>
      </c>
      <c r="E35" s="5" t="s">
        <v>167</v>
      </c>
      <c r="F35" s="5" t="s">
        <v>241</v>
      </c>
      <c r="G35" s="5" t="s">
        <v>237</v>
      </c>
      <c r="H35" s="5" t="s">
        <v>242</v>
      </c>
      <c r="I35" s="5" t="s">
        <v>203</v>
      </c>
      <c r="J35" s="5" t="s">
        <v>204</v>
      </c>
      <c r="K35" s="5" t="s">
        <v>504</v>
      </c>
    </row>
    <row r="36" spans="1:11" ht="34.5" customHeight="1">
      <c r="A36" s="5">
        <v>34</v>
      </c>
      <c r="B36" s="5" t="s">
        <v>77</v>
      </c>
      <c r="C36" s="5" t="s">
        <v>78</v>
      </c>
      <c r="D36" s="5" t="s">
        <v>168</v>
      </c>
      <c r="E36" s="5" t="s">
        <v>169</v>
      </c>
      <c r="F36" s="5" t="s">
        <v>243</v>
      </c>
      <c r="G36" s="5" t="s">
        <v>244</v>
      </c>
      <c r="H36" s="5" t="s">
        <v>245</v>
      </c>
      <c r="I36" s="5" t="s">
        <v>246</v>
      </c>
      <c r="J36" s="5" t="s">
        <v>247</v>
      </c>
      <c r="K36" s="5" t="s">
        <v>504</v>
      </c>
    </row>
    <row r="37" spans="1:11" ht="34.5" customHeight="1">
      <c r="A37" s="5">
        <v>35</v>
      </c>
      <c r="B37" s="5" t="s">
        <v>77</v>
      </c>
      <c r="C37" s="5" t="s">
        <v>79</v>
      </c>
      <c r="D37" s="5" t="s">
        <v>168</v>
      </c>
      <c r="E37" s="5" t="s">
        <v>169</v>
      </c>
      <c r="F37" s="5" t="s">
        <v>248</v>
      </c>
      <c r="G37" s="5" t="s">
        <v>38</v>
      </c>
      <c r="H37" s="5" t="s">
        <v>249</v>
      </c>
      <c r="I37" s="5" t="s">
        <v>250</v>
      </c>
      <c r="J37" s="5" t="s">
        <v>251</v>
      </c>
      <c r="K37" s="5" t="s">
        <v>504</v>
      </c>
    </row>
    <row r="38" spans="1:11" ht="34.5" customHeight="1">
      <c r="A38" s="5">
        <v>36</v>
      </c>
      <c r="B38" s="5" t="s">
        <v>80</v>
      </c>
      <c r="C38" s="5" t="s">
        <v>81</v>
      </c>
      <c r="D38" s="5" t="s">
        <v>168</v>
      </c>
      <c r="E38" s="5" t="s">
        <v>169</v>
      </c>
      <c r="F38" s="5" t="s">
        <v>252</v>
      </c>
      <c r="G38" s="5" t="s">
        <v>253</v>
      </c>
      <c r="H38" s="5" t="s">
        <v>254</v>
      </c>
      <c r="I38" s="5" t="s">
        <v>255</v>
      </c>
      <c r="J38" s="5" t="s">
        <v>256</v>
      </c>
      <c r="K38" s="5" t="s">
        <v>504</v>
      </c>
    </row>
    <row r="39" spans="1:11" ht="34.5" customHeight="1">
      <c r="A39" s="5">
        <v>37</v>
      </c>
      <c r="B39" s="5" t="s">
        <v>80</v>
      </c>
      <c r="C39" s="5" t="s">
        <v>82</v>
      </c>
      <c r="D39" s="5" t="s">
        <v>168</v>
      </c>
      <c r="E39" s="5" t="s">
        <v>169</v>
      </c>
      <c r="F39" s="5" t="s">
        <v>248</v>
      </c>
      <c r="G39" s="5" t="s">
        <v>257</v>
      </c>
      <c r="H39" s="5" t="s">
        <v>258</v>
      </c>
      <c r="I39" s="5" t="s">
        <v>259</v>
      </c>
      <c r="J39" s="5" t="s">
        <v>260</v>
      </c>
      <c r="K39" s="5" t="s">
        <v>504</v>
      </c>
    </row>
    <row r="40" spans="1:11" ht="34.5" customHeight="1">
      <c r="A40" s="5">
        <v>38</v>
      </c>
      <c r="B40" s="5" t="s">
        <v>80</v>
      </c>
      <c r="C40" s="5" t="s">
        <v>83</v>
      </c>
      <c r="D40" s="5" t="s">
        <v>168</v>
      </c>
      <c r="E40" s="5" t="s">
        <v>169</v>
      </c>
      <c r="F40" s="5" t="s">
        <v>261</v>
      </c>
      <c r="G40" s="5" t="s">
        <v>262</v>
      </c>
      <c r="H40" s="5" t="s">
        <v>263</v>
      </c>
      <c r="I40" s="5" t="s">
        <v>264</v>
      </c>
      <c r="J40" s="5" t="s">
        <v>265</v>
      </c>
      <c r="K40" s="5" t="s">
        <v>504</v>
      </c>
    </row>
    <row r="41" spans="1:11" ht="34.5" customHeight="1">
      <c r="A41" s="5">
        <v>39</v>
      </c>
      <c r="B41" s="5" t="s">
        <v>77</v>
      </c>
      <c r="C41" s="5" t="s">
        <v>84</v>
      </c>
      <c r="D41" s="5" t="s">
        <v>168</v>
      </c>
      <c r="E41" s="5" t="s">
        <v>169</v>
      </c>
      <c r="F41" s="5" t="s">
        <v>266</v>
      </c>
      <c r="G41" s="5" t="s">
        <v>190</v>
      </c>
      <c r="H41" s="5" t="s">
        <v>53</v>
      </c>
      <c r="I41" s="5" t="s">
        <v>267</v>
      </c>
      <c r="J41" s="5" t="s">
        <v>268</v>
      </c>
      <c r="K41" s="5" t="s">
        <v>504</v>
      </c>
    </row>
    <row r="42" spans="1:11" ht="34.5" customHeight="1">
      <c r="A42" s="5">
        <v>40</v>
      </c>
      <c r="B42" s="5" t="s">
        <v>77</v>
      </c>
      <c r="C42" s="5" t="s">
        <v>85</v>
      </c>
      <c r="D42" s="5" t="s">
        <v>168</v>
      </c>
      <c r="E42" s="5" t="s">
        <v>169</v>
      </c>
      <c r="F42" s="5" t="s">
        <v>269</v>
      </c>
      <c r="G42" s="5" t="s">
        <v>270</v>
      </c>
      <c r="H42" s="5" t="s">
        <v>39</v>
      </c>
      <c r="I42" s="5" t="s">
        <v>271</v>
      </c>
      <c r="J42" s="5" t="s">
        <v>272</v>
      </c>
      <c r="K42" s="5" t="s">
        <v>504</v>
      </c>
    </row>
    <row r="43" spans="1:11" ht="34.5" customHeight="1">
      <c r="A43" s="5">
        <v>41</v>
      </c>
      <c r="B43" s="5" t="s">
        <v>77</v>
      </c>
      <c r="C43" s="5" t="s">
        <v>86</v>
      </c>
      <c r="D43" s="5" t="s">
        <v>168</v>
      </c>
      <c r="E43" s="5" t="s">
        <v>169</v>
      </c>
      <c r="F43" s="5" t="s">
        <v>273</v>
      </c>
      <c r="G43" s="5" t="s">
        <v>221</v>
      </c>
      <c r="H43" s="5" t="s">
        <v>274</v>
      </c>
      <c r="I43" s="5" t="s">
        <v>275</v>
      </c>
      <c r="J43" s="5" t="s">
        <v>276</v>
      </c>
      <c r="K43" s="5" t="s">
        <v>504</v>
      </c>
    </row>
    <row r="44" spans="1:11" ht="34.5" customHeight="1">
      <c r="A44" s="5">
        <v>42</v>
      </c>
      <c r="B44" s="5" t="s">
        <v>87</v>
      </c>
      <c r="C44" s="5" t="s">
        <v>88</v>
      </c>
      <c r="D44" s="5" t="s">
        <v>168</v>
      </c>
      <c r="E44" s="5" t="s">
        <v>169</v>
      </c>
      <c r="F44" s="5" t="s">
        <v>277</v>
      </c>
      <c r="G44" s="5" t="s">
        <v>278</v>
      </c>
      <c r="H44" s="5" t="s">
        <v>41</v>
      </c>
      <c r="I44" s="5" t="s">
        <v>279</v>
      </c>
      <c r="J44" s="5" t="s">
        <v>280</v>
      </c>
      <c r="K44" s="5" t="s">
        <v>504</v>
      </c>
    </row>
    <row r="45" spans="1:11" ht="34.5" customHeight="1">
      <c r="A45" s="5">
        <v>43</v>
      </c>
      <c r="B45" s="5" t="s">
        <v>31</v>
      </c>
      <c r="C45" s="5" t="s">
        <v>89</v>
      </c>
      <c r="D45" s="5" t="s">
        <v>168</v>
      </c>
      <c r="E45" s="5" t="s">
        <v>169</v>
      </c>
      <c r="F45" s="5" t="s">
        <v>281</v>
      </c>
      <c r="G45" s="5" t="s">
        <v>282</v>
      </c>
      <c r="H45" s="5" t="s">
        <v>283</v>
      </c>
      <c r="I45" s="5" t="s">
        <v>284</v>
      </c>
      <c r="J45" s="5" t="s">
        <v>285</v>
      </c>
      <c r="K45" s="5" t="s">
        <v>504</v>
      </c>
    </row>
    <row r="46" spans="1:11" ht="34.5" customHeight="1">
      <c r="A46" s="5">
        <v>44</v>
      </c>
      <c r="B46" s="5" t="s">
        <v>80</v>
      </c>
      <c r="C46" s="5" t="s">
        <v>90</v>
      </c>
      <c r="D46" s="5" t="s">
        <v>168</v>
      </c>
      <c r="E46" s="5" t="s">
        <v>169</v>
      </c>
      <c r="F46" s="5" t="s">
        <v>286</v>
      </c>
      <c r="G46" s="5" t="s">
        <v>282</v>
      </c>
      <c r="H46" s="5" t="s">
        <v>287</v>
      </c>
      <c r="I46" s="5" t="s">
        <v>288</v>
      </c>
      <c r="J46" s="5" t="s">
        <v>289</v>
      </c>
      <c r="K46" s="5" t="s">
        <v>504</v>
      </c>
    </row>
    <row r="47" spans="1:11" ht="34.5" customHeight="1">
      <c r="A47" s="5">
        <v>45</v>
      </c>
      <c r="B47" s="5" t="s">
        <v>80</v>
      </c>
      <c r="C47" s="5" t="s">
        <v>91</v>
      </c>
      <c r="D47" s="5" t="s">
        <v>168</v>
      </c>
      <c r="E47" s="5" t="s">
        <v>169</v>
      </c>
      <c r="F47" s="5" t="s">
        <v>290</v>
      </c>
      <c r="G47" s="5" t="s">
        <v>291</v>
      </c>
      <c r="H47" s="5" t="s">
        <v>292</v>
      </c>
      <c r="I47" s="5" t="s">
        <v>293</v>
      </c>
      <c r="J47" s="5" t="s">
        <v>294</v>
      </c>
      <c r="K47" s="5" t="s">
        <v>504</v>
      </c>
    </row>
    <row r="48" spans="1:11" ht="34.5" customHeight="1">
      <c r="A48" s="5">
        <v>46</v>
      </c>
      <c r="B48" s="5" t="s">
        <v>87</v>
      </c>
      <c r="C48" s="5" t="s">
        <v>92</v>
      </c>
      <c r="D48" s="5" t="s">
        <v>168</v>
      </c>
      <c r="E48" s="5" t="s">
        <v>169</v>
      </c>
      <c r="F48" s="5" t="s">
        <v>248</v>
      </c>
      <c r="G48" s="5" t="s">
        <v>295</v>
      </c>
      <c r="H48" s="5" t="s">
        <v>296</v>
      </c>
      <c r="I48" s="5" t="s">
        <v>297</v>
      </c>
      <c r="J48" s="5" t="s">
        <v>298</v>
      </c>
      <c r="K48" s="5" t="s">
        <v>504</v>
      </c>
    </row>
    <row r="49" spans="1:11" ht="34.5" customHeight="1">
      <c r="A49" s="5">
        <v>47</v>
      </c>
      <c r="B49" s="5" t="s">
        <v>87</v>
      </c>
      <c r="C49" s="5" t="s">
        <v>93</v>
      </c>
      <c r="D49" s="5" t="s">
        <v>168</v>
      </c>
      <c r="E49" s="5" t="s">
        <v>169</v>
      </c>
      <c r="F49" s="5" t="s">
        <v>248</v>
      </c>
      <c r="G49" s="5" t="s">
        <v>299</v>
      </c>
      <c r="H49" s="5" t="s">
        <v>37</v>
      </c>
      <c r="I49" s="5" t="s">
        <v>297</v>
      </c>
      <c r="J49" s="5" t="s">
        <v>298</v>
      </c>
      <c r="K49" s="5" t="s">
        <v>504</v>
      </c>
    </row>
    <row r="50" spans="1:11" ht="34.5" customHeight="1">
      <c r="A50" s="5">
        <v>48</v>
      </c>
      <c r="B50" s="5" t="s">
        <v>31</v>
      </c>
      <c r="C50" s="5" t="s">
        <v>94</v>
      </c>
      <c r="D50" s="5" t="s">
        <v>168</v>
      </c>
      <c r="E50" s="5" t="s">
        <v>169</v>
      </c>
      <c r="F50" s="5" t="s">
        <v>300</v>
      </c>
      <c r="G50" s="5" t="s">
        <v>301</v>
      </c>
      <c r="H50" s="5" t="s">
        <v>50</v>
      </c>
      <c r="I50" s="5" t="s">
        <v>302</v>
      </c>
      <c r="J50" s="5" t="s">
        <v>303</v>
      </c>
      <c r="K50" s="5" t="s">
        <v>504</v>
      </c>
    </row>
    <row r="51" spans="1:11" ht="34.5" customHeight="1">
      <c r="A51" s="5">
        <v>49</v>
      </c>
      <c r="B51" s="5" t="s">
        <v>31</v>
      </c>
      <c r="C51" s="5" t="s">
        <v>95</v>
      </c>
      <c r="D51" s="5" t="s">
        <v>168</v>
      </c>
      <c r="E51" s="5" t="s">
        <v>169</v>
      </c>
      <c r="F51" s="5" t="s">
        <v>304</v>
      </c>
      <c r="G51" s="5" t="s">
        <v>305</v>
      </c>
      <c r="H51" s="5" t="s">
        <v>306</v>
      </c>
      <c r="I51" s="5" t="s">
        <v>307</v>
      </c>
      <c r="J51" s="5" t="s">
        <v>308</v>
      </c>
      <c r="K51" s="5" t="s">
        <v>504</v>
      </c>
    </row>
    <row r="52" spans="1:11" ht="34.5" customHeight="1">
      <c r="A52" s="5">
        <v>50</v>
      </c>
      <c r="B52" s="5" t="s">
        <v>31</v>
      </c>
      <c r="C52" s="5" t="s">
        <v>96</v>
      </c>
      <c r="D52" s="5" t="s">
        <v>168</v>
      </c>
      <c r="E52" s="5" t="s">
        <v>169</v>
      </c>
      <c r="F52" s="5" t="s">
        <v>309</v>
      </c>
      <c r="G52" s="5" t="s">
        <v>305</v>
      </c>
      <c r="H52" s="5" t="s">
        <v>310</v>
      </c>
      <c r="I52" s="5" t="s">
        <v>307</v>
      </c>
      <c r="J52" s="5" t="s">
        <v>308</v>
      </c>
      <c r="K52" s="5" t="s">
        <v>504</v>
      </c>
    </row>
    <row r="53" spans="1:11" ht="34.5" customHeight="1">
      <c r="A53" s="5">
        <v>51</v>
      </c>
      <c r="B53" s="5" t="s">
        <v>31</v>
      </c>
      <c r="C53" s="5" t="s">
        <v>97</v>
      </c>
      <c r="D53" s="5" t="s">
        <v>168</v>
      </c>
      <c r="E53" s="5" t="s">
        <v>169</v>
      </c>
      <c r="F53" s="5" t="s">
        <v>311</v>
      </c>
      <c r="G53" s="5" t="s">
        <v>301</v>
      </c>
      <c r="H53" s="5" t="s">
        <v>312</v>
      </c>
      <c r="I53" s="5" t="s">
        <v>302</v>
      </c>
      <c r="J53" s="5" t="s">
        <v>313</v>
      </c>
      <c r="K53" s="5" t="s">
        <v>504</v>
      </c>
    </row>
    <row r="54" spans="1:11" ht="34.5" customHeight="1">
      <c r="A54" s="5">
        <v>52</v>
      </c>
      <c r="B54" s="5" t="s">
        <v>17</v>
      </c>
      <c r="C54" s="5" t="s">
        <v>98</v>
      </c>
      <c r="D54" s="5" t="s">
        <v>168</v>
      </c>
      <c r="E54" s="5" t="s">
        <v>169</v>
      </c>
      <c r="F54" s="5" t="s">
        <v>14</v>
      </c>
      <c r="G54" s="5" t="s">
        <v>12</v>
      </c>
      <c r="H54" s="5" t="s">
        <v>314</v>
      </c>
      <c r="I54" s="5" t="s">
        <v>315</v>
      </c>
      <c r="J54" s="5" t="s">
        <v>316</v>
      </c>
      <c r="K54" s="5" t="s">
        <v>504</v>
      </c>
    </row>
    <row r="55" spans="1:11" ht="34.5" customHeight="1">
      <c r="A55" s="5">
        <v>53</v>
      </c>
      <c r="B55" s="5" t="s">
        <v>17</v>
      </c>
      <c r="C55" s="5" t="s">
        <v>99</v>
      </c>
      <c r="D55" s="5" t="s">
        <v>168</v>
      </c>
      <c r="E55" s="5" t="s">
        <v>169</v>
      </c>
      <c r="F55" s="5" t="s">
        <v>14</v>
      </c>
      <c r="G55" s="5" t="s">
        <v>12</v>
      </c>
      <c r="H55" s="5" t="s">
        <v>314</v>
      </c>
      <c r="I55" s="5" t="s">
        <v>317</v>
      </c>
      <c r="J55" s="5" t="s">
        <v>318</v>
      </c>
      <c r="K55" s="5" t="s">
        <v>504</v>
      </c>
    </row>
    <row r="56" spans="1:11" ht="34.5" customHeight="1">
      <c r="A56" s="5">
        <v>54</v>
      </c>
      <c r="B56" s="5" t="s">
        <v>17</v>
      </c>
      <c r="C56" s="5" t="s">
        <v>100</v>
      </c>
      <c r="D56" s="5" t="s">
        <v>168</v>
      </c>
      <c r="E56" s="5" t="s">
        <v>169</v>
      </c>
      <c r="F56" s="5" t="s">
        <v>14</v>
      </c>
      <c r="G56" s="5" t="s">
        <v>12</v>
      </c>
      <c r="H56" s="5" t="s">
        <v>314</v>
      </c>
      <c r="I56" s="5" t="s">
        <v>317</v>
      </c>
      <c r="J56" s="5" t="s">
        <v>318</v>
      </c>
      <c r="K56" s="5" t="s">
        <v>504</v>
      </c>
    </row>
    <row r="57" spans="1:11" ht="34.5" customHeight="1">
      <c r="A57" s="5">
        <v>55</v>
      </c>
      <c r="B57" s="5" t="s">
        <v>17</v>
      </c>
      <c r="C57" s="5" t="s">
        <v>101</v>
      </c>
      <c r="D57" s="5" t="s">
        <v>168</v>
      </c>
      <c r="E57" s="5" t="s">
        <v>169</v>
      </c>
      <c r="F57" s="5" t="s">
        <v>14</v>
      </c>
      <c r="G57" s="5" t="s">
        <v>12</v>
      </c>
      <c r="H57" s="5" t="s">
        <v>314</v>
      </c>
      <c r="I57" s="5" t="s">
        <v>319</v>
      </c>
      <c r="J57" s="5" t="s">
        <v>14</v>
      </c>
      <c r="K57" s="5" t="s">
        <v>504</v>
      </c>
    </row>
    <row r="58" spans="1:11" ht="34.5" customHeight="1">
      <c r="A58" s="5">
        <v>56</v>
      </c>
      <c r="B58" s="5" t="s">
        <v>17</v>
      </c>
      <c r="C58" s="5" t="s">
        <v>102</v>
      </c>
      <c r="D58" s="5" t="s">
        <v>168</v>
      </c>
      <c r="E58" s="5" t="s">
        <v>169</v>
      </c>
      <c r="F58" s="5" t="s">
        <v>14</v>
      </c>
      <c r="G58" s="5" t="s">
        <v>12</v>
      </c>
      <c r="H58" s="5" t="s">
        <v>314</v>
      </c>
      <c r="I58" s="5" t="s">
        <v>315</v>
      </c>
      <c r="J58" s="5" t="s">
        <v>320</v>
      </c>
      <c r="K58" s="5" t="s">
        <v>504</v>
      </c>
    </row>
    <row r="59" spans="1:11" ht="34.5" customHeight="1">
      <c r="A59" s="5">
        <v>57</v>
      </c>
      <c r="B59" s="5" t="s">
        <v>17</v>
      </c>
      <c r="C59" s="5" t="s">
        <v>103</v>
      </c>
      <c r="D59" s="5" t="s">
        <v>168</v>
      </c>
      <c r="E59" s="5" t="s">
        <v>169</v>
      </c>
      <c r="F59" s="5" t="s">
        <v>14</v>
      </c>
      <c r="G59" s="5" t="s">
        <v>12</v>
      </c>
      <c r="H59" s="5" t="s">
        <v>314</v>
      </c>
      <c r="I59" s="5" t="s">
        <v>319</v>
      </c>
      <c r="J59" s="5" t="s">
        <v>14</v>
      </c>
      <c r="K59" s="5" t="s">
        <v>504</v>
      </c>
    </row>
    <row r="60" spans="1:11" ht="34.5" customHeight="1">
      <c r="A60" s="5">
        <v>58</v>
      </c>
      <c r="B60" s="5" t="s">
        <v>17</v>
      </c>
      <c r="C60" s="5" t="s">
        <v>104</v>
      </c>
      <c r="D60" s="5" t="s">
        <v>168</v>
      </c>
      <c r="E60" s="5" t="s">
        <v>169</v>
      </c>
      <c r="F60" s="5" t="s">
        <v>14</v>
      </c>
      <c r="G60" s="5" t="s">
        <v>12</v>
      </c>
      <c r="H60" s="5" t="s">
        <v>314</v>
      </c>
      <c r="I60" s="5" t="s">
        <v>317</v>
      </c>
      <c r="J60" s="5" t="s">
        <v>318</v>
      </c>
      <c r="K60" s="5" t="s">
        <v>504</v>
      </c>
    </row>
    <row r="61" spans="1:11" ht="34.5" customHeight="1">
      <c r="A61" s="5">
        <v>59</v>
      </c>
      <c r="B61" s="5" t="s">
        <v>17</v>
      </c>
      <c r="C61" s="5" t="s">
        <v>105</v>
      </c>
      <c r="D61" s="5" t="s">
        <v>168</v>
      </c>
      <c r="E61" s="5" t="s">
        <v>169</v>
      </c>
      <c r="F61" s="5" t="s">
        <v>14</v>
      </c>
      <c r="G61" s="5" t="s">
        <v>12</v>
      </c>
      <c r="H61" s="5" t="s">
        <v>314</v>
      </c>
      <c r="I61" s="5" t="s">
        <v>321</v>
      </c>
      <c r="J61" s="5" t="s">
        <v>14</v>
      </c>
      <c r="K61" s="5" t="s">
        <v>504</v>
      </c>
    </row>
    <row r="62" spans="1:11" ht="34.5" customHeight="1">
      <c r="A62" s="5">
        <v>60</v>
      </c>
      <c r="B62" s="5" t="s">
        <v>17</v>
      </c>
      <c r="C62" s="5" t="s">
        <v>106</v>
      </c>
      <c r="D62" s="5" t="s">
        <v>168</v>
      </c>
      <c r="E62" s="5" t="s">
        <v>169</v>
      </c>
      <c r="F62" s="5" t="s">
        <v>14</v>
      </c>
      <c r="G62" s="5" t="s">
        <v>12</v>
      </c>
      <c r="H62" s="5" t="s">
        <v>314</v>
      </c>
      <c r="I62" s="5" t="s">
        <v>322</v>
      </c>
      <c r="J62" s="5" t="s">
        <v>14</v>
      </c>
      <c r="K62" s="5" t="s">
        <v>504</v>
      </c>
    </row>
    <row r="63" spans="1:11" ht="34.5" customHeight="1">
      <c r="A63" s="5">
        <v>61</v>
      </c>
      <c r="B63" s="5" t="s">
        <v>17</v>
      </c>
      <c r="C63" s="5" t="s">
        <v>107</v>
      </c>
      <c r="D63" s="5" t="s">
        <v>168</v>
      </c>
      <c r="E63" s="5" t="s">
        <v>169</v>
      </c>
      <c r="F63" s="5" t="s">
        <v>14</v>
      </c>
      <c r="G63" s="5" t="s">
        <v>12</v>
      </c>
      <c r="H63" s="5" t="s">
        <v>314</v>
      </c>
      <c r="I63" s="5" t="s">
        <v>323</v>
      </c>
      <c r="J63" s="5" t="s">
        <v>14</v>
      </c>
      <c r="K63" s="5" t="s">
        <v>504</v>
      </c>
    </row>
    <row r="64" spans="1:11" ht="34.5" customHeight="1">
      <c r="A64" s="5">
        <v>62</v>
      </c>
      <c r="B64" s="5" t="s">
        <v>17</v>
      </c>
      <c r="C64" s="5" t="s">
        <v>108</v>
      </c>
      <c r="D64" s="5" t="s">
        <v>168</v>
      </c>
      <c r="E64" s="5" t="s">
        <v>169</v>
      </c>
      <c r="F64" s="5" t="s">
        <v>14</v>
      </c>
      <c r="G64" s="5" t="s">
        <v>12</v>
      </c>
      <c r="H64" s="5" t="s">
        <v>314</v>
      </c>
      <c r="I64" s="5" t="s">
        <v>324</v>
      </c>
      <c r="J64" s="5" t="s">
        <v>14</v>
      </c>
      <c r="K64" s="5" t="s">
        <v>504</v>
      </c>
    </row>
    <row r="65" spans="1:11" ht="34.5" customHeight="1">
      <c r="A65" s="5">
        <v>63</v>
      </c>
      <c r="B65" s="5" t="s">
        <v>17</v>
      </c>
      <c r="C65" s="5" t="s">
        <v>109</v>
      </c>
      <c r="D65" s="5" t="s">
        <v>168</v>
      </c>
      <c r="E65" s="5" t="s">
        <v>169</v>
      </c>
      <c r="F65" s="5" t="s">
        <v>14</v>
      </c>
      <c r="G65" s="5" t="s">
        <v>12</v>
      </c>
      <c r="H65" s="5" t="s">
        <v>314</v>
      </c>
      <c r="I65" s="5" t="s">
        <v>323</v>
      </c>
      <c r="J65" s="5" t="s">
        <v>14</v>
      </c>
      <c r="K65" s="5" t="s">
        <v>504</v>
      </c>
    </row>
    <row r="66" spans="1:11" ht="34.5" customHeight="1">
      <c r="A66" s="5">
        <v>64</v>
      </c>
      <c r="B66" s="5" t="s">
        <v>13</v>
      </c>
      <c r="C66" s="5" t="s">
        <v>110</v>
      </c>
      <c r="D66" s="5" t="s">
        <v>170</v>
      </c>
      <c r="E66" s="5" t="s">
        <v>171</v>
      </c>
      <c r="F66" s="5" t="s">
        <v>325</v>
      </c>
      <c r="G66" s="5" t="s">
        <v>326</v>
      </c>
      <c r="H66" s="5" t="s">
        <v>327</v>
      </c>
      <c r="I66" s="5" t="s">
        <v>328</v>
      </c>
      <c r="J66" s="5" t="s">
        <v>329</v>
      </c>
      <c r="K66" s="5" t="s">
        <v>504</v>
      </c>
    </row>
    <row r="67" spans="1:11" ht="34.5" customHeight="1">
      <c r="A67" s="5">
        <v>65</v>
      </c>
      <c r="B67" s="5" t="s">
        <v>13</v>
      </c>
      <c r="C67" s="5" t="s">
        <v>111</v>
      </c>
      <c r="D67" s="5" t="s">
        <v>170</v>
      </c>
      <c r="E67" s="5" t="s">
        <v>171</v>
      </c>
      <c r="F67" s="5" t="s">
        <v>330</v>
      </c>
      <c r="G67" s="5" t="s">
        <v>331</v>
      </c>
      <c r="H67" s="5" t="s">
        <v>332</v>
      </c>
      <c r="I67" s="5" t="s">
        <v>328</v>
      </c>
      <c r="J67" s="5" t="s">
        <v>329</v>
      </c>
      <c r="K67" s="5" t="s">
        <v>504</v>
      </c>
    </row>
    <row r="68" spans="1:11" ht="34.5" customHeight="1">
      <c r="A68" s="5">
        <v>66</v>
      </c>
      <c r="B68" s="5" t="s">
        <v>45</v>
      </c>
      <c r="C68" s="5" t="s">
        <v>112</v>
      </c>
      <c r="D68" s="5" t="s">
        <v>170</v>
      </c>
      <c r="E68" s="5" t="s">
        <v>171</v>
      </c>
      <c r="F68" s="5" t="s">
        <v>333</v>
      </c>
      <c r="G68" s="5" t="s">
        <v>334</v>
      </c>
      <c r="H68" s="5" t="s">
        <v>335</v>
      </c>
      <c r="I68" s="5" t="s">
        <v>336</v>
      </c>
      <c r="J68" s="5" t="s">
        <v>337</v>
      </c>
      <c r="K68" s="5" t="s">
        <v>504</v>
      </c>
    </row>
    <row r="69" spans="1:11" ht="34.5" customHeight="1">
      <c r="A69" s="5">
        <v>67</v>
      </c>
      <c r="B69" s="5" t="s">
        <v>13</v>
      </c>
      <c r="C69" s="5" t="s">
        <v>113</v>
      </c>
      <c r="D69" s="5" t="s">
        <v>170</v>
      </c>
      <c r="E69" s="5" t="s">
        <v>171</v>
      </c>
      <c r="F69" s="5" t="s">
        <v>338</v>
      </c>
      <c r="G69" s="5" t="s">
        <v>339</v>
      </c>
      <c r="H69" s="5" t="s">
        <v>340</v>
      </c>
      <c r="I69" s="5" t="s">
        <v>341</v>
      </c>
      <c r="J69" s="5" t="s">
        <v>342</v>
      </c>
      <c r="K69" s="5" t="s">
        <v>504</v>
      </c>
    </row>
    <row r="70" spans="1:11" ht="34.5" customHeight="1">
      <c r="A70" s="5">
        <v>68</v>
      </c>
      <c r="B70" s="5" t="s">
        <v>13</v>
      </c>
      <c r="C70" s="5" t="s">
        <v>114</v>
      </c>
      <c r="D70" s="5" t="s">
        <v>170</v>
      </c>
      <c r="E70" s="5" t="s">
        <v>171</v>
      </c>
      <c r="F70" s="5" t="s">
        <v>343</v>
      </c>
      <c r="G70" s="5" t="s">
        <v>201</v>
      </c>
      <c r="H70" s="5" t="s">
        <v>344</v>
      </c>
      <c r="I70" s="5" t="s">
        <v>345</v>
      </c>
      <c r="J70" s="5" t="s">
        <v>346</v>
      </c>
      <c r="K70" s="5" t="s">
        <v>504</v>
      </c>
    </row>
    <row r="71" spans="1:11" ht="34.5" customHeight="1">
      <c r="A71" s="5">
        <v>69</v>
      </c>
      <c r="B71" s="5" t="s">
        <v>17</v>
      </c>
      <c r="C71" s="5" t="s">
        <v>115</v>
      </c>
      <c r="D71" s="5" t="s">
        <v>170</v>
      </c>
      <c r="E71" s="5" t="s">
        <v>171</v>
      </c>
      <c r="F71" s="5" t="s">
        <v>14</v>
      </c>
      <c r="G71" s="5" t="s">
        <v>12</v>
      </c>
      <c r="H71" s="5" t="s">
        <v>347</v>
      </c>
      <c r="I71" s="5" t="s">
        <v>348</v>
      </c>
      <c r="J71" s="5" t="s">
        <v>349</v>
      </c>
      <c r="K71" s="5" t="s">
        <v>504</v>
      </c>
    </row>
    <row r="72" spans="1:11" ht="34.5" customHeight="1">
      <c r="A72" s="5">
        <v>70</v>
      </c>
      <c r="B72" s="5" t="s">
        <v>17</v>
      </c>
      <c r="C72" s="5" t="s">
        <v>116</v>
      </c>
      <c r="D72" s="5" t="s">
        <v>170</v>
      </c>
      <c r="E72" s="5" t="s">
        <v>171</v>
      </c>
      <c r="F72" s="5" t="s">
        <v>14</v>
      </c>
      <c r="G72" s="5" t="s">
        <v>12</v>
      </c>
      <c r="H72" s="5" t="s">
        <v>347</v>
      </c>
      <c r="I72" s="5" t="s">
        <v>348</v>
      </c>
      <c r="J72" s="5" t="s">
        <v>349</v>
      </c>
      <c r="K72" s="5" t="s">
        <v>504</v>
      </c>
    </row>
    <row r="73" spans="1:11" ht="34.5" customHeight="1">
      <c r="A73" s="5">
        <v>71</v>
      </c>
      <c r="B73" s="5" t="s">
        <v>17</v>
      </c>
      <c r="C73" s="5" t="s">
        <v>29</v>
      </c>
      <c r="D73" s="5" t="s">
        <v>170</v>
      </c>
      <c r="E73" s="5" t="s">
        <v>171</v>
      </c>
      <c r="F73" s="5" t="s">
        <v>14</v>
      </c>
      <c r="G73" s="5" t="s">
        <v>12</v>
      </c>
      <c r="H73" s="5" t="s">
        <v>314</v>
      </c>
      <c r="I73" s="5" t="s">
        <v>348</v>
      </c>
      <c r="J73" s="5" t="s">
        <v>349</v>
      </c>
      <c r="K73" s="5" t="s">
        <v>504</v>
      </c>
    </row>
    <row r="74" spans="1:11" ht="34.5" customHeight="1">
      <c r="A74" s="5">
        <v>72</v>
      </c>
      <c r="B74" s="5" t="s">
        <v>17</v>
      </c>
      <c r="C74" s="5" t="s">
        <v>33</v>
      </c>
      <c r="D74" s="5" t="s">
        <v>170</v>
      </c>
      <c r="E74" s="5" t="s">
        <v>171</v>
      </c>
      <c r="F74" s="5" t="s">
        <v>14</v>
      </c>
      <c r="G74" s="5" t="s">
        <v>12</v>
      </c>
      <c r="H74" s="5" t="s">
        <v>347</v>
      </c>
      <c r="I74" s="5" t="s">
        <v>348</v>
      </c>
      <c r="J74" s="5" t="s">
        <v>349</v>
      </c>
      <c r="K74" s="5" t="s">
        <v>504</v>
      </c>
    </row>
    <row r="75" spans="1:11" ht="34.5" customHeight="1">
      <c r="A75" s="5">
        <v>73</v>
      </c>
      <c r="B75" s="5" t="s">
        <v>17</v>
      </c>
      <c r="C75" s="5" t="s">
        <v>117</v>
      </c>
      <c r="D75" s="5" t="s">
        <v>170</v>
      </c>
      <c r="E75" s="5" t="s">
        <v>171</v>
      </c>
      <c r="F75" s="5" t="s">
        <v>350</v>
      </c>
      <c r="G75" s="5" t="s">
        <v>351</v>
      </c>
      <c r="H75" s="5" t="s">
        <v>352</v>
      </c>
      <c r="I75" s="5" t="s">
        <v>353</v>
      </c>
      <c r="J75" s="5" t="s">
        <v>354</v>
      </c>
      <c r="K75" s="5" t="s">
        <v>504</v>
      </c>
    </row>
    <row r="76" spans="1:11" ht="34.5" customHeight="1">
      <c r="A76" s="5">
        <v>74</v>
      </c>
      <c r="B76" s="5" t="s">
        <v>17</v>
      </c>
      <c r="C76" s="5" t="s">
        <v>118</v>
      </c>
      <c r="D76" s="5" t="s">
        <v>170</v>
      </c>
      <c r="E76" s="5" t="s">
        <v>171</v>
      </c>
      <c r="F76" s="5" t="s">
        <v>355</v>
      </c>
      <c r="G76" s="5" t="s">
        <v>356</v>
      </c>
      <c r="H76" s="5" t="s">
        <v>192</v>
      </c>
      <c r="I76" s="5" t="s">
        <v>357</v>
      </c>
      <c r="J76" s="5" t="s">
        <v>358</v>
      </c>
      <c r="K76" s="5" t="s">
        <v>504</v>
      </c>
    </row>
    <row r="77" spans="1:11" ht="34.5" customHeight="1">
      <c r="A77" s="5">
        <v>75</v>
      </c>
      <c r="B77" s="5" t="s">
        <v>17</v>
      </c>
      <c r="C77" s="5" t="s">
        <v>118</v>
      </c>
      <c r="D77" s="5" t="s">
        <v>170</v>
      </c>
      <c r="E77" s="5" t="s">
        <v>171</v>
      </c>
      <c r="F77" s="5" t="s">
        <v>359</v>
      </c>
      <c r="G77" s="5" t="s">
        <v>360</v>
      </c>
      <c r="H77" s="5" t="s">
        <v>361</v>
      </c>
      <c r="I77" s="5" t="s">
        <v>362</v>
      </c>
      <c r="J77" s="5" t="s">
        <v>363</v>
      </c>
      <c r="K77" s="5" t="s">
        <v>504</v>
      </c>
    </row>
    <row r="78" spans="1:11" ht="34.5" customHeight="1">
      <c r="A78" s="5">
        <v>76</v>
      </c>
      <c r="B78" s="5" t="s">
        <v>17</v>
      </c>
      <c r="C78" s="5" t="s">
        <v>119</v>
      </c>
      <c r="D78" s="5" t="s">
        <v>170</v>
      </c>
      <c r="E78" s="5" t="s">
        <v>171</v>
      </c>
      <c r="F78" s="5" t="s">
        <v>355</v>
      </c>
      <c r="G78" s="5" t="s">
        <v>364</v>
      </c>
      <c r="H78" s="5" t="s">
        <v>365</v>
      </c>
      <c r="I78" s="5" t="s">
        <v>357</v>
      </c>
      <c r="J78" s="5" t="s">
        <v>358</v>
      </c>
      <c r="K78" s="5" t="s">
        <v>504</v>
      </c>
    </row>
    <row r="79" spans="1:11" ht="34.5" customHeight="1">
      <c r="A79" s="5">
        <v>77</v>
      </c>
      <c r="B79" s="5" t="s">
        <v>17</v>
      </c>
      <c r="C79" s="5" t="s">
        <v>120</v>
      </c>
      <c r="D79" s="5" t="s">
        <v>170</v>
      </c>
      <c r="E79" s="5" t="s">
        <v>171</v>
      </c>
      <c r="F79" s="5" t="s">
        <v>366</v>
      </c>
      <c r="G79" s="5" t="s">
        <v>367</v>
      </c>
      <c r="H79" s="5" t="s">
        <v>368</v>
      </c>
      <c r="I79" s="5" t="s">
        <v>369</v>
      </c>
      <c r="J79" s="5" t="s">
        <v>358</v>
      </c>
      <c r="K79" s="5" t="s">
        <v>504</v>
      </c>
    </row>
    <row r="80" spans="1:11" ht="34.5" customHeight="1">
      <c r="A80" s="5">
        <v>78</v>
      </c>
      <c r="B80" s="5" t="s">
        <v>42</v>
      </c>
      <c r="C80" s="5" t="s">
        <v>121</v>
      </c>
      <c r="D80" s="5" t="s">
        <v>170</v>
      </c>
      <c r="E80" s="5" t="s">
        <v>171</v>
      </c>
      <c r="F80" s="5" t="s">
        <v>370</v>
      </c>
      <c r="G80" s="5" t="s">
        <v>371</v>
      </c>
      <c r="H80" s="5" t="s">
        <v>372</v>
      </c>
      <c r="I80" s="5" t="s">
        <v>373</v>
      </c>
      <c r="J80" s="5" t="s">
        <v>374</v>
      </c>
      <c r="K80" s="5" t="s">
        <v>504</v>
      </c>
    </row>
    <row r="81" spans="1:11" ht="34.5" customHeight="1">
      <c r="A81" s="5">
        <v>79</v>
      </c>
      <c r="B81" s="5" t="s">
        <v>42</v>
      </c>
      <c r="C81" s="5" t="s">
        <v>122</v>
      </c>
      <c r="D81" s="5" t="s">
        <v>170</v>
      </c>
      <c r="E81" s="5" t="s">
        <v>171</v>
      </c>
      <c r="F81" s="5" t="s">
        <v>370</v>
      </c>
      <c r="G81" s="5" t="s">
        <v>375</v>
      </c>
      <c r="H81" s="5" t="s">
        <v>376</v>
      </c>
      <c r="I81" s="5" t="s">
        <v>373</v>
      </c>
      <c r="J81" s="5" t="s">
        <v>374</v>
      </c>
      <c r="K81" s="5" t="s">
        <v>504</v>
      </c>
    </row>
    <row r="82" spans="1:11" ht="34.5" customHeight="1">
      <c r="A82" s="5">
        <v>80</v>
      </c>
      <c r="B82" s="5" t="s">
        <v>42</v>
      </c>
      <c r="C82" s="5" t="s">
        <v>123</v>
      </c>
      <c r="D82" s="5" t="s">
        <v>170</v>
      </c>
      <c r="E82" s="5" t="s">
        <v>171</v>
      </c>
      <c r="F82" s="5" t="s">
        <v>377</v>
      </c>
      <c r="G82" s="5" t="s">
        <v>378</v>
      </c>
      <c r="H82" s="5" t="s">
        <v>37</v>
      </c>
      <c r="I82" s="5" t="s">
        <v>379</v>
      </c>
      <c r="J82" s="5" t="s">
        <v>380</v>
      </c>
      <c r="K82" s="5" t="s">
        <v>504</v>
      </c>
    </row>
    <row r="83" spans="1:11" ht="34.5" customHeight="1">
      <c r="A83" s="5">
        <v>81</v>
      </c>
      <c r="B83" s="5" t="s">
        <v>42</v>
      </c>
      <c r="C83" s="5" t="s">
        <v>124</v>
      </c>
      <c r="D83" s="5" t="s">
        <v>170</v>
      </c>
      <c r="E83" s="5" t="s">
        <v>171</v>
      </c>
      <c r="F83" s="5" t="s">
        <v>381</v>
      </c>
      <c r="G83" s="5" t="s">
        <v>382</v>
      </c>
      <c r="H83" s="5" t="s">
        <v>383</v>
      </c>
      <c r="I83" s="5" t="s">
        <v>384</v>
      </c>
      <c r="J83" s="5" t="s">
        <v>385</v>
      </c>
      <c r="K83" s="5" t="s">
        <v>504</v>
      </c>
    </row>
    <row r="84" spans="1:11" ht="34.5" customHeight="1">
      <c r="A84" s="5">
        <v>82</v>
      </c>
      <c r="B84" s="5" t="s">
        <v>42</v>
      </c>
      <c r="C84" s="5" t="s">
        <v>125</v>
      </c>
      <c r="D84" s="5" t="s">
        <v>170</v>
      </c>
      <c r="E84" s="5" t="s">
        <v>171</v>
      </c>
      <c r="F84" s="5" t="s">
        <v>386</v>
      </c>
      <c r="G84" s="5" t="s">
        <v>387</v>
      </c>
      <c r="H84" s="5" t="s">
        <v>388</v>
      </c>
      <c r="I84" s="5" t="s">
        <v>389</v>
      </c>
      <c r="J84" s="5" t="s">
        <v>380</v>
      </c>
      <c r="K84" s="5" t="s">
        <v>504</v>
      </c>
    </row>
    <row r="85" spans="1:11" ht="34.5" customHeight="1">
      <c r="A85" s="5">
        <v>83</v>
      </c>
      <c r="B85" s="5" t="s">
        <v>126</v>
      </c>
      <c r="C85" s="5" t="s">
        <v>127</v>
      </c>
      <c r="D85" s="5" t="s">
        <v>170</v>
      </c>
      <c r="E85" s="5" t="s">
        <v>171</v>
      </c>
      <c r="F85" s="5" t="s">
        <v>390</v>
      </c>
      <c r="G85" s="5" t="s">
        <v>391</v>
      </c>
      <c r="H85" s="5" t="s">
        <v>392</v>
      </c>
      <c r="I85" s="5" t="s">
        <v>393</v>
      </c>
      <c r="J85" s="5" t="s">
        <v>394</v>
      </c>
      <c r="K85" s="5" t="s">
        <v>504</v>
      </c>
    </row>
    <row r="86" spans="1:11" ht="34.5" customHeight="1">
      <c r="A86" s="5">
        <v>84</v>
      </c>
      <c r="B86" s="5" t="s">
        <v>126</v>
      </c>
      <c r="C86" s="5" t="s">
        <v>128</v>
      </c>
      <c r="D86" s="5" t="s">
        <v>170</v>
      </c>
      <c r="E86" s="5" t="s">
        <v>171</v>
      </c>
      <c r="F86" s="5" t="s">
        <v>390</v>
      </c>
      <c r="G86" s="5" t="s">
        <v>395</v>
      </c>
      <c r="H86" s="5" t="s">
        <v>396</v>
      </c>
      <c r="I86" s="5" t="s">
        <v>393</v>
      </c>
      <c r="J86" s="5" t="s">
        <v>394</v>
      </c>
      <c r="K86" s="5" t="s">
        <v>504</v>
      </c>
    </row>
    <row r="87" spans="1:11" ht="34.5" customHeight="1">
      <c r="A87" s="5">
        <v>85</v>
      </c>
      <c r="B87" s="5" t="s">
        <v>126</v>
      </c>
      <c r="C87" s="5" t="s">
        <v>129</v>
      </c>
      <c r="D87" s="5" t="s">
        <v>170</v>
      </c>
      <c r="E87" s="5" t="s">
        <v>171</v>
      </c>
      <c r="F87" s="5" t="s">
        <v>397</v>
      </c>
      <c r="G87" s="5" t="s">
        <v>398</v>
      </c>
      <c r="H87" s="5" t="s">
        <v>399</v>
      </c>
      <c r="I87" s="5" t="s">
        <v>400</v>
      </c>
      <c r="J87" s="5" t="s">
        <v>401</v>
      </c>
      <c r="K87" s="5" t="s">
        <v>504</v>
      </c>
    </row>
    <row r="88" spans="1:11" ht="34.5" customHeight="1">
      <c r="A88" s="5">
        <v>86</v>
      </c>
      <c r="B88" s="5" t="s">
        <v>126</v>
      </c>
      <c r="C88" s="5" t="s">
        <v>130</v>
      </c>
      <c r="D88" s="5" t="s">
        <v>170</v>
      </c>
      <c r="E88" s="5" t="s">
        <v>171</v>
      </c>
      <c r="F88" s="5" t="s">
        <v>397</v>
      </c>
      <c r="G88" s="5" t="s">
        <v>402</v>
      </c>
      <c r="H88" s="5" t="s">
        <v>403</v>
      </c>
      <c r="I88" s="5" t="s">
        <v>400</v>
      </c>
      <c r="J88" s="5" t="s">
        <v>404</v>
      </c>
      <c r="K88" s="5" t="s">
        <v>504</v>
      </c>
    </row>
    <row r="89" spans="1:11" ht="34.5" customHeight="1">
      <c r="A89" s="5">
        <v>87</v>
      </c>
      <c r="B89" s="5" t="s">
        <v>87</v>
      </c>
      <c r="C89" s="5" t="s">
        <v>131</v>
      </c>
      <c r="D89" s="5" t="s">
        <v>170</v>
      </c>
      <c r="E89" s="5" t="s">
        <v>171</v>
      </c>
      <c r="F89" s="5" t="s">
        <v>405</v>
      </c>
      <c r="G89" s="5" t="s">
        <v>406</v>
      </c>
      <c r="H89" s="5" t="s">
        <v>407</v>
      </c>
      <c r="I89" s="5" t="s">
        <v>408</v>
      </c>
      <c r="J89" s="5" t="s">
        <v>409</v>
      </c>
      <c r="K89" s="5" t="s">
        <v>504</v>
      </c>
    </row>
    <row r="90" spans="1:11" ht="34.5" customHeight="1">
      <c r="A90" s="5">
        <v>88</v>
      </c>
      <c r="B90" s="5" t="s">
        <v>87</v>
      </c>
      <c r="C90" s="5" t="s">
        <v>132</v>
      </c>
      <c r="D90" s="5" t="s">
        <v>170</v>
      </c>
      <c r="E90" s="5" t="s">
        <v>171</v>
      </c>
      <c r="F90" s="5" t="s">
        <v>410</v>
      </c>
      <c r="G90" s="5" t="s">
        <v>371</v>
      </c>
      <c r="H90" s="5" t="s">
        <v>411</v>
      </c>
      <c r="I90" s="5" t="s">
        <v>297</v>
      </c>
      <c r="J90" s="5" t="s">
        <v>298</v>
      </c>
      <c r="K90" s="5" t="s">
        <v>504</v>
      </c>
    </row>
    <row r="91" spans="1:11" ht="34.5" customHeight="1">
      <c r="A91" s="5">
        <v>89</v>
      </c>
      <c r="B91" s="5" t="s">
        <v>45</v>
      </c>
      <c r="C91" s="5" t="s">
        <v>133</v>
      </c>
      <c r="D91" s="5" t="s">
        <v>170</v>
      </c>
      <c r="E91" s="5" t="s">
        <v>171</v>
      </c>
      <c r="F91" s="5" t="s">
        <v>412</v>
      </c>
      <c r="G91" s="5" t="s">
        <v>413</v>
      </c>
      <c r="H91" s="5" t="s">
        <v>414</v>
      </c>
      <c r="I91" s="5" t="s">
        <v>415</v>
      </c>
      <c r="J91" s="5" t="s">
        <v>416</v>
      </c>
      <c r="K91" s="5" t="s">
        <v>504</v>
      </c>
    </row>
    <row r="92" spans="1:11" ht="34.5" customHeight="1">
      <c r="A92" s="5">
        <v>90</v>
      </c>
      <c r="B92" s="5" t="s">
        <v>45</v>
      </c>
      <c r="C92" s="5" t="s">
        <v>134</v>
      </c>
      <c r="D92" s="5" t="s">
        <v>170</v>
      </c>
      <c r="E92" s="5" t="s">
        <v>171</v>
      </c>
      <c r="F92" s="5" t="s">
        <v>412</v>
      </c>
      <c r="G92" s="5" t="s">
        <v>417</v>
      </c>
      <c r="H92" s="5" t="s">
        <v>418</v>
      </c>
      <c r="I92" s="5" t="s">
        <v>419</v>
      </c>
      <c r="J92" s="5" t="s">
        <v>416</v>
      </c>
      <c r="K92" s="5" t="s">
        <v>504</v>
      </c>
    </row>
    <row r="93" spans="1:11" ht="34.5" customHeight="1">
      <c r="A93" s="5">
        <v>91</v>
      </c>
      <c r="B93" s="5" t="s">
        <v>45</v>
      </c>
      <c r="C93" s="5" t="s">
        <v>135</v>
      </c>
      <c r="D93" s="5" t="s">
        <v>170</v>
      </c>
      <c r="E93" s="5" t="s">
        <v>171</v>
      </c>
      <c r="F93" s="5" t="s">
        <v>420</v>
      </c>
      <c r="G93" s="5" t="s">
        <v>421</v>
      </c>
      <c r="H93" s="5" t="s">
        <v>422</v>
      </c>
      <c r="I93" s="5" t="s">
        <v>423</v>
      </c>
      <c r="J93" s="5" t="s">
        <v>424</v>
      </c>
      <c r="K93" s="5" t="s">
        <v>504</v>
      </c>
    </row>
    <row r="94" spans="1:11" ht="34.5" customHeight="1">
      <c r="A94" s="5">
        <v>92</v>
      </c>
      <c r="B94" s="5" t="s">
        <v>13</v>
      </c>
      <c r="C94" s="5" t="s">
        <v>136</v>
      </c>
      <c r="D94" s="5" t="s">
        <v>172</v>
      </c>
      <c r="E94" s="5" t="s">
        <v>173</v>
      </c>
      <c r="F94" s="5" t="s">
        <v>425</v>
      </c>
      <c r="G94" s="5" t="s">
        <v>426</v>
      </c>
      <c r="H94" s="5" t="s">
        <v>427</v>
      </c>
      <c r="I94" s="5" t="s">
        <v>428</v>
      </c>
      <c r="J94" s="5" t="s">
        <v>429</v>
      </c>
      <c r="K94" s="5" t="s">
        <v>504</v>
      </c>
    </row>
    <row r="95" spans="1:11" ht="34.5" customHeight="1">
      <c r="A95" s="5">
        <v>93</v>
      </c>
      <c r="B95" s="5" t="s">
        <v>126</v>
      </c>
      <c r="C95" s="5" t="s">
        <v>137</v>
      </c>
      <c r="D95" s="5" t="s">
        <v>172</v>
      </c>
      <c r="E95" s="5" t="s">
        <v>173</v>
      </c>
      <c r="F95" s="5" t="s">
        <v>430</v>
      </c>
      <c r="G95" s="5" t="s">
        <v>431</v>
      </c>
      <c r="H95" s="5" t="s">
        <v>432</v>
      </c>
      <c r="I95" s="5" t="s">
        <v>433</v>
      </c>
      <c r="J95" s="5" t="s">
        <v>434</v>
      </c>
      <c r="K95" s="5" t="s">
        <v>504</v>
      </c>
    </row>
    <row r="96" spans="1:11" ht="34.5" customHeight="1">
      <c r="A96" s="5">
        <v>94</v>
      </c>
      <c r="B96" s="5" t="s">
        <v>126</v>
      </c>
      <c r="C96" s="5" t="s">
        <v>138</v>
      </c>
      <c r="D96" s="5" t="s">
        <v>172</v>
      </c>
      <c r="E96" s="5" t="s">
        <v>173</v>
      </c>
      <c r="F96" s="5" t="s">
        <v>435</v>
      </c>
      <c r="G96" s="5" t="s">
        <v>436</v>
      </c>
      <c r="H96" s="5" t="s">
        <v>437</v>
      </c>
      <c r="I96" s="5" t="s">
        <v>438</v>
      </c>
      <c r="J96" s="5" t="s">
        <v>439</v>
      </c>
      <c r="K96" s="5" t="s">
        <v>504</v>
      </c>
    </row>
    <row r="97" spans="1:11" ht="34.5" customHeight="1">
      <c r="A97" s="5">
        <v>95</v>
      </c>
      <c r="B97" s="5" t="s">
        <v>126</v>
      </c>
      <c r="C97" s="5" t="s">
        <v>139</v>
      </c>
      <c r="D97" s="5" t="s">
        <v>172</v>
      </c>
      <c r="E97" s="5" t="s">
        <v>173</v>
      </c>
      <c r="F97" s="5" t="s">
        <v>440</v>
      </c>
      <c r="G97" s="5" t="s">
        <v>441</v>
      </c>
      <c r="H97" s="5" t="s">
        <v>442</v>
      </c>
      <c r="I97" s="5" t="s">
        <v>443</v>
      </c>
      <c r="J97" s="5" t="s">
        <v>444</v>
      </c>
      <c r="K97" s="5" t="s">
        <v>504</v>
      </c>
    </row>
    <row r="98" spans="1:11" ht="34.5" customHeight="1">
      <c r="A98" s="5">
        <v>96</v>
      </c>
      <c r="B98" s="5" t="s">
        <v>126</v>
      </c>
      <c r="C98" s="5" t="s">
        <v>140</v>
      </c>
      <c r="D98" s="5" t="s">
        <v>172</v>
      </c>
      <c r="E98" s="5" t="s">
        <v>173</v>
      </c>
      <c r="F98" s="5" t="s">
        <v>445</v>
      </c>
      <c r="G98" s="5" t="s">
        <v>441</v>
      </c>
      <c r="H98" s="5" t="s">
        <v>446</v>
      </c>
      <c r="I98" s="5" t="s">
        <v>447</v>
      </c>
      <c r="J98" s="5" t="s">
        <v>448</v>
      </c>
      <c r="K98" s="5" t="s">
        <v>504</v>
      </c>
    </row>
    <row r="99" spans="1:11" ht="34.5" customHeight="1">
      <c r="A99" s="5">
        <v>97</v>
      </c>
      <c r="B99" s="5" t="s">
        <v>126</v>
      </c>
      <c r="C99" s="5" t="s">
        <v>141</v>
      </c>
      <c r="D99" s="5" t="s">
        <v>172</v>
      </c>
      <c r="E99" s="5" t="s">
        <v>173</v>
      </c>
      <c r="F99" s="5" t="s">
        <v>449</v>
      </c>
      <c r="G99" s="5" t="s">
        <v>450</v>
      </c>
      <c r="H99" s="5" t="s">
        <v>451</v>
      </c>
      <c r="I99" s="5" t="s">
        <v>452</v>
      </c>
      <c r="J99" s="5" t="s">
        <v>453</v>
      </c>
      <c r="K99" s="5" t="s">
        <v>504</v>
      </c>
    </row>
    <row r="100" spans="1:11" ht="34.5" customHeight="1">
      <c r="A100" s="5">
        <v>98</v>
      </c>
      <c r="B100" s="5" t="s">
        <v>126</v>
      </c>
      <c r="C100" s="5" t="s">
        <v>142</v>
      </c>
      <c r="D100" s="5" t="s">
        <v>172</v>
      </c>
      <c r="E100" s="5" t="s">
        <v>173</v>
      </c>
      <c r="F100" s="5" t="s">
        <v>430</v>
      </c>
      <c r="G100" s="5" t="s">
        <v>431</v>
      </c>
      <c r="H100" s="5" t="s">
        <v>454</v>
      </c>
      <c r="I100" s="5" t="s">
        <v>455</v>
      </c>
      <c r="J100" s="5" t="s">
        <v>456</v>
      </c>
      <c r="K100" s="5" t="s">
        <v>504</v>
      </c>
    </row>
    <row r="101" spans="1:11" ht="34.5" customHeight="1">
      <c r="A101" s="5">
        <v>99</v>
      </c>
      <c r="B101" s="5" t="s">
        <v>126</v>
      </c>
      <c r="C101" s="5" t="s">
        <v>143</v>
      </c>
      <c r="D101" s="5" t="s">
        <v>172</v>
      </c>
      <c r="E101" s="5" t="s">
        <v>173</v>
      </c>
      <c r="F101" s="5" t="s">
        <v>445</v>
      </c>
      <c r="G101" s="5" t="s">
        <v>301</v>
      </c>
      <c r="H101" s="5" t="s">
        <v>48</v>
      </c>
      <c r="I101" s="5" t="s">
        <v>447</v>
      </c>
      <c r="J101" s="5" t="s">
        <v>457</v>
      </c>
      <c r="K101" s="5" t="s">
        <v>504</v>
      </c>
    </row>
    <row r="102" spans="1:11" ht="34.5" customHeight="1">
      <c r="A102" s="5">
        <v>100</v>
      </c>
      <c r="B102" s="5" t="s">
        <v>17</v>
      </c>
      <c r="C102" s="5" t="s">
        <v>144</v>
      </c>
      <c r="D102" s="5" t="s">
        <v>172</v>
      </c>
      <c r="E102" s="5" t="s">
        <v>173</v>
      </c>
      <c r="F102" s="5" t="s">
        <v>14</v>
      </c>
      <c r="G102" s="5" t="s">
        <v>12</v>
      </c>
      <c r="H102" s="5" t="s">
        <v>458</v>
      </c>
      <c r="I102" s="5" t="s">
        <v>459</v>
      </c>
      <c r="J102" s="5" t="s">
        <v>14</v>
      </c>
      <c r="K102" s="5" t="s">
        <v>504</v>
      </c>
    </row>
    <row r="103" spans="1:11" ht="34.5" customHeight="1">
      <c r="A103" s="5">
        <v>101</v>
      </c>
      <c r="B103" s="5" t="s">
        <v>17</v>
      </c>
      <c r="C103" s="5" t="s">
        <v>30</v>
      </c>
      <c r="D103" s="5" t="s">
        <v>172</v>
      </c>
      <c r="E103" s="5" t="s">
        <v>173</v>
      </c>
      <c r="F103" s="5" t="s">
        <v>14</v>
      </c>
      <c r="G103" s="5" t="s">
        <v>19</v>
      </c>
      <c r="H103" s="5" t="s">
        <v>460</v>
      </c>
      <c r="I103" s="5" t="s">
        <v>459</v>
      </c>
      <c r="J103" s="5" t="s">
        <v>14</v>
      </c>
      <c r="K103" s="5" t="s">
        <v>504</v>
      </c>
    </row>
    <row r="104" spans="1:11" ht="34.5" customHeight="1">
      <c r="A104" s="5">
        <v>102</v>
      </c>
      <c r="B104" s="5" t="s">
        <v>126</v>
      </c>
      <c r="C104" s="5" t="s">
        <v>145</v>
      </c>
      <c r="D104" s="5" t="s">
        <v>174</v>
      </c>
      <c r="E104" s="5" t="s">
        <v>175</v>
      </c>
      <c r="F104" s="5" t="s">
        <v>461</v>
      </c>
      <c r="G104" s="5" t="s">
        <v>462</v>
      </c>
      <c r="H104" s="5" t="s">
        <v>463</v>
      </c>
      <c r="I104" s="5" t="s">
        <v>464</v>
      </c>
      <c r="J104" s="5" t="s">
        <v>465</v>
      </c>
      <c r="K104" s="5" t="s">
        <v>504</v>
      </c>
    </row>
    <row r="105" spans="1:11" ht="34.5" customHeight="1">
      <c r="A105" s="5">
        <v>103</v>
      </c>
      <c r="B105" s="5" t="s">
        <v>17</v>
      </c>
      <c r="C105" s="5" t="s">
        <v>146</v>
      </c>
      <c r="D105" s="5" t="s">
        <v>176</v>
      </c>
      <c r="E105" s="5" t="s">
        <v>177</v>
      </c>
      <c r="F105" s="5" t="s">
        <v>14</v>
      </c>
      <c r="G105" s="5" t="s">
        <v>12</v>
      </c>
      <c r="H105" s="5" t="s">
        <v>466</v>
      </c>
      <c r="I105" s="5" t="s">
        <v>467</v>
      </c>
      <c r="J105" s="5" t="s">
        <v>14</v>
      </c>
      <c r="K105" s="5" t="s">
        <v>504</v>
      </c>
    </row>
    <row r="106" spans="1:11" ht="34.5" customHeight="1">
      <c r="A106" s="5">
        <v>104</v>
      </c>
      <c r="B106" s="5" t="s">
        <v>17</v>
      </c>
      <c r="C106" s="5" t="s">
        <v>147</v>
      </c>
      <c r="D106" s="5" t="s">
        <v>176</v>
      </c>
      <c r="E106" s="5" t="s">
        <v>177</v>
      </c>
      <c r="F106" s="5" t="s">
        <v>14</v>
      </c>
      <c r="G106" s="5" t="s">
        <v>12</v>
      </c>
      <c r="H106" s="5" t="s">
        <v>466</v>
      </c>
      <c r="I106" s="5" t="s">
        <v>40</v>
      </c>
      <c r="J106" s="5" t="s">
        <v>14</v>
      </c>
      <c r="K106" s="5" t="s">
        <v>504</v>
      </c>
    </row>
    <row r="107" spans="1:11" ht="34.5" customHeight="1">
      <c r="A107" s="5">
        <v>105</v>
      </c>
      <c r="B107" s="5" t="s">
        <v>17</v>
      </c>
      <c r="C107" s="5" t="s">
        <v>144</v>
      </c>
      <c r="D107" s="5" t="s">
        <v>176</v>
      </c>
      <c r="E107" s="5" t="s">
        <v>177</v>
      </c>
      <c r="F107" s="5" t="s">
        <v>14</v>
      </c>
      <c r="G107" s="5" t="s">
        <v>12</v>
      </c>
      <c r="H107" s="5" t="s">
        <v>466</v>
      </c>
      <c r="I107" s="5" t="s">
        <v>467</v>
      </c>
      <c r="J107" s="5" t="s">
        <v>14</v>
      </c>
      <c r="K107" s="5" t="s">
        <v>504</v>
      </c>
    </row>
    <row r="108" spans="1:11" ht="34.5" customHeight="1">
      <c r="A108" s="5">
        <v>106</v>
      </c>
      <c r="B108" s="5" t="s">
        <v>17</v>
      </c>
      <c r="C108" s="5" t="s">
        <v>148</v>
      </c>
      <c r="D108" s="5" t="s">
        <v>178</v>
      </c>
      <c r="E108" s="5" t="s">
        <v>179</v>
      </c>
      <c r="F108" s="5" t="s">
        <v>14</v>
      </c>
      <c r="G108" s="5" t="s">
        <v>12</v>
      </c>
      <c r="H108" s="5" t="s">
        <v>468</v>
      </c>
      <c r="I108" s="5" t="s">
        <v>469</v>
      </c>
      <c r="J108" s="5" t="s">
        <v>14</v>
      </c>
      <c r="K108" s="5" t="s">
        <v>504</v>
      </c>
    </row>
    <row r="109" spans="1:11" ht="34.5" customHeight="1">
      <c r="A109" s="5">
        <v>107</v>
      </c>
      <c r="B109" s="5" t="s">
        <v>17</v>
      </c>
      <c r="C109" s="5" t="s">
        <v>144</v>
      </c>
      <c r="D109" s="5" t="s">
        <v>178</v>
      </c>
      <c r="E109" s="5" t="s">
        <v>179</v>
      </c>
      <c r="F109" s="5" t="s">
        <v>14</v>
      </c>
      <c r="G109" s="5" t="s">
        <v>12</v>
      </c>
      <c r="H109" s="5" t="s">
        <v>468</v>
      </c>
      <c r="I109" s="5" t="s">
        <v>469</v>
      </c>
      <c r="J109" s="5" t="s">
        <v>14</v>
      </c>
      <c r="K109" s="5" t="s">
        <v>504</v>
      </c>
    </row>
    <row r="110" spans="1:11" ht="34.5" customHeight="1">
      <c r="A110" s="5">
        <v>108</v>
      </c>
      <c r="B110" s="5" t="s">
        <v>17</v>
      </c>
      <c r="C110" s="5" t="s">
        <v>149</v>
      </c>
      <c r="D110" s="5" t="s">
        <v>178</v>
      </c>
      <c r="E110" s="5" t="s">
        <v>179</v>
      </c>
      <c r="F110" s="5" t="s">
        <v>14</v>
      </c>
      <c r="G110" s="5" t="s">
        <v>12</v>
      </c>
      <c r="H110" s="5" t="s">
        <v>468</v>
      </c>
      <c r="I110" s="5" t="s">
        <v>469</v>
      </c>
      <c r="J110" s="5" t="s">
        <v>14</v>
      </c>
      <c r="K110" s="5" t="s">
        <v>504</v>
      </c>
    </row>
    <row r="111" spans="1:11" ht="34.5" customHeight="1">
      <c r="A111" s="5">
        <v>109</v>
      </c>
      <c r="B111" s="5" t="s">
        <v>17</v>
      </c>
      <c r="C111" s="5" t="s">
        <v>150</v>
      </c>
      <c r="D111" s="5" t="s">
        <v>180</v>
      </c>
      <c r="E111" s="5" t="s">
        <v>181</v>
      </c>
      <c r="F111" s="5" t="s">
        <v>14</v>
      </c>
      <c r="G111" s="5" t="s">
        <v>12</v>
      </c>
      <c r="H111" s="5" t="s">
        <v>468</v>
      </c>
      <c r="I111" s="5" t="s">
        <v>470</v>
      </c>
      <c r="J111" s="5" t="s">
        <v>14</v>
      </c>
      <c r="K111" s="5" t="s">
        <v>504</v>
      </c>
    </row>
    <row r="112" spans="1:11" ht="34.5" customHeight="1">
      <c r="A112" s="5">
        <v>110</v>
      </c>
      <c r="B112" s="5" t="s">
        <v>17</v>
      </c>
      <c r="C112" s="5" t="s">
        <v>151</v>
      </c>
      <c r="D112" s="5" t="s">
        <v>180</v>
      </c>
      <c r="E112" s="5" t="s">
        <v>181</v>
      </c>
      <c r="F112" s="5" t="s">
        <v>14</v>
      </c>
      <c r="G112" s="5" t="s">
        <v>12</v>
      </c>
      <c r="H112" s="5" t="s">
        <v>468</v>
      </c>
      <c r="I112" s="5" t="s">
        <v>470</v>
      </c>
      <c r="J112" s="5" t="s">
        <v>14</v>
      </c>
      <c r="K112" s="5" t="s">
        <v>504</v>
      </c>
    </row>
    <row r="113" spans="1:11" ht="34.5" customHeight="1">
      <c r="A113" s="5">
        <v>111</v>
      </c>
      <c r="B113" s="5" t="s">
        <v>126</v>
      </c>
      <c r="C113" s="5" t="s">
        <v>152</v>
      </c>
      <c r="D113" s="5" t="s">
        <v>182</v>
      </c>
      <c r="E113" s="5" t="s">
        <v>183</v>
      </c>
      <c r="F113" s="5" t="s">
        <v>471</v>
      </c>
      <c r="G113" s="5" t="s">
        <v>472</v>
      </c>
      <c r="H113" s="5" t="s">
        <v>473</v>
      </c>
      <c r="I113" s="5" t="s">
        <v>474</v>
      </c>
      <c r="J113" s="5" t="s">
        <v>475</v>
      </c>
      <c r="K113" s="5" t="s">
        <v>504</v>
      </c>
    </row>
    <row r="114" spans="1:11" ht="34.5" customHeight="1">
      <c r="A114" s="5">
        <v>112</v>
      </c>
      <c r="B114" s="5" t="s">
        <v>126</v>
      </c>
      <c r="C114" s="5" t="s">
        <v>153</v>
      </c>
      <c r="D114" s="5" t="s">
        <v>182</v>
      </c>
      <c r="E114" s="5" t="s">
        <v>183</v>
      </c>
      <c r="F114" s="5" t="s">
        <v>476</v>
      </c>
      <c r="G114" s="5" t="s">
        <v>47</v>
      </c>
      <c r="H114" s="5" t="s">
        <v>477</v>
      </c>
      <c r="I114" s="5" t="s">
        <v>478</v>
      </c>
      <c r="J114" s="5" t="s">
        <v>479</v>
      </c>
      <c r="K114" s="5" t="s">
        <v>504</v>
      </c>
    </row>
    <row r="115" spans="1:11" ht="34.5" customHeight="1">
      <c r="A115" s="5">
        <v>113</v>
      </c>
      <c r="B115" s="5" t="s">
        <v>126</v>
      </c>
      <c r="C115" s="5" t="s">
        <v>154</v>
      </c>
      <c r="D115" s="5" t="s">
        <v>182</v>
      </c>
      <c r="E115" s="5" t="s">
        <v>183</v>
      </c>
      <c r="F115" s="5" t="s">
        <v>480</v>
      </c>
      <c r="G115" s="5" t="s">
        <v>481</v>
      </c>
      <c r="H115" s="5" t="s">
        <v>482</v>
      </c>
      <c r="I115" s="5" t="s">
        <v>483</v>
      </c>
      <c r="J115" s="5" t="s">
        <v>484</v>
      </c>
      <c r="K115" s="5" t="s">
        <v>504</v>
      </c>
    </row>
    <row r="116" spans="1:11" ht="34.5" customHeight="1">
      <c r="A116" s="5">
        <v>114</v>
      </c>
      <c r="B116" s="5" t="s">
        <v>126</v>
      </c>
      <c r="C116" s="5" t="s">
        <v>155</v>
      </c>
      <c r="D116" s="5" t="s">
        <v>182</v>
      </c>
      <c r="E116" s="5" t="s">
        <v>183</v>
      </c>
      <c r="F116" s="5" t="s">
        <v>485</v>
      </c>
      <c r="G116" s="5" t="s">
        <v>486</v>
      </c>
      <c r="H116" s="5" t="s">
        <v>487</v>
      </c>
      <c r="I116" s="5" t="s">
        <v>488</v>
      </c>
      <c r="J116" s="5" t="s">
        <v>489</v>
      </c>
      <c r="K116" s="5" t="s">
        <v>504</v>
      </c>
    </row>
    <row r="117" spans="1:11" ht="34.5" customHeight="1">
      <c r="A117" s="5">
        <v>115</v>
      </c>
      <c r="B117" s="5" t="s">
        <v>126</v>
      </c>
      <c r="C117" s="5" t="s">
        <v>156</v>
      </c>
      <c r="D117" s="5" t="s">
        <v>182</v>
      </c>
      <c r="E117" s="5" t="s">
        <v>183</v>
      </c>
      <c r="F117" s="5" t="s">
        <v>490</v>
      </c>
      <c r="G117" s="5" t="s">
        <v>491</v>
      </c>
      <c r="H117" s="5" t="s">
        <v>492</v>
      </c>
      <c r="I117" s="5" t="s">
        <v>493</v>
      </c>
      <c r="J117" s="5" t="s">
        <v>494</v>
      </c>
      <c r="K117" s="5" t="s">
        <v>504</v>
      </c>
    </row>
    <row r="118" spans="1:11" ht="34.5" customHeight="1">
      <c r="A118" s="5">
        <v>116</v>
      </c>
      <c r="B118" s="5" t="s">
        <v>126</v>
      </c>
      <c r="C118" s="5" t="s">
        <v>157</v>
      </c>
      <c r="D118" s="5" t="s">
        <v>184</v>
      </c>
      <c r="E118" s="5" t="s">
        <v>185</v>
      </c>
      <c r="F118" s="5" t="s">
        <v>490</v>
      </c>
      <c r="G118" s="5" t="s">
        <v>46</v>
      </c>
      <c r="H118" s="5" t="s">
        <v>495</v>
      </c>
      <c r="I118" s="5" t="s">
        <v>493</v>
      </c>
      <c r="J118" s="5" t="s">
        <v>494</v>
      </c>
      <c r="K118" s="5" t="s">
        <v>504</v>
      </c>
    </row>
    <row r="119" spans="1:11" ht="34.5" customHeight="1">
      <c r="A119" s="5">
        <v>117</v>
      </c>
      <c r="B119" s="5" t="s">
        <v>126</v>
      </c>
      <c r="C119" s="5" t="s">
        <v>157</v>
      </c>
      <c r="D119" s="5" t="s">
        <v>184</v>
      </c>
      <c r="E119" s="5" t="s">
        <v>185</v>
      </c>
      <c r="F119" s="5" t="s">
        <v>496</v>
      </c>
      <c r="G119" s="5" t="s">
        <v>46</v>
      </c>
      <c r="H119" s="5" t="s">
        <v>497</v>
      </c>
      <c r="I119" s="5" t="s">
        <v>498</v>
      </c>
      <c r="J119" s="5" t="s">
        <v>499</v>
      </c>
      <c r="K119" s="5" t="s">
        <v>504</v>
      </c>
    </row>
    <row r="120" spans="1:11" ht="34.5" customHeight="1">
      <c r="A120" s="5">
        <v>118</v>
      </c>
      <c r="B120" s="5" t="s">
        <v>126</v>
      </c>
      <c r="C120" s="5" t="s">
        <v>156</v>
      </c>
      <c r="D120" s="5" t="s">
        <v>184</v>
      </c>
      <c r="E120" s="5" t="s">
        <v>185</v>
      </c>
      <c r="F120" s="5" t="s">
        <v>500</v>
      </c>
      <c r="G120" s="5" t="s">
        <v>501</v>
      </c>
      <c r="H120" s="5" t="s">
        <v>502</v>
      </c>
      <c r="I120" s="5" t="s">
        <v>498</v>
      </c>
      <c r="J120" s="5" t="s">
        <v>499</v>
      </c>
      <c r="K120" s="5" t="s">
        <v>504</v>
      </c>
    </row>
    <row r="121" spans="1:11" ht="34.5" customHeight="1">
      <c r="A121" s="5">
        <v>119</v>
      </c>
      <c r="B121" s="5" t="s">
        <v>18</v>
      </c>
      <c r="C121" s="5" t="s">
        <v>505</v>
      </c>
      <c r="D121" s="5" t="s">
        <v>540</v>
      </c>
      <c r="E121" s="5" t="s">
        <v>541</v>
      </c>
      <c r="F121" s="5" t="s">
        <v>14</v>
      </c>
      <c r="G121" s="5" t="s">
        <v>19</v>
      </c>
      <c r="H121" s="5" t="s">
        <v>553</v>
      </c>
      <c r="I121" s="5" t="s">
        <v>20</v>
      </c>
      <c r="J121" s="5" t="s">
        <v>14</v>
      </c>
      <c r="K121" s="5" t="s">
        <v>23</v>
      </c>
    </row>
    <row r="122" spans="1:11" ht="34.5" customHeight="1">
      <c r="A122" s="5">
        <v>120</v>
      </c>
      <c r="B122" s="5" t="s">
        <v>18</v>
      </c>
      <c r="C122" s="5" t="s">
        <v>506</v>
      </c>
      <c r="D122" s="5" t="s">
        <v>540</v>
      </c>
      <c r="E122" s="5" t="s">
        <v>541</v>
      </c>
      <c r="F122" s="5" t="s">
        <v>14</v>
      </c>
      <c r="G122" s="5" t="s">
        <v>19</v>
      </c>
      <c r="H122" s="5" t="s">
        <v>553</v>
      </c>
      <c r="I122" s="5" t="s">
        <v>20</v>
      </c>
      <c r="J122" s="5" t="s">
        <v>14</v>
      </c>
      <c r="K122" s="5" t="s">
        <v>23</v>
      </c>
    </row>
    <row r="123" spans="1:11" ht="34.5" customHeight="1">
      <c r="A123" s="5">
        <v>121</v>
      </c>
      <c r="B123" s="5" t="s">
        <v>18</v>
      </c>
      <c r="C123" s="5" t="s">
        <v>507</v>
      </c>
      <c r="D123" s="5" t="s">
        <v>540</v>
      </c>
      <c r="E123" s="5" t="s">
        <v>541</v>
      </c>
      <c r="F123" s="5" t="s">
        <v>14</v>
      </c>
      <c r="G123" s="5" t="s">
        <v>19</v>
      </c>
      <c r="H123" s="5" t="s">
        <v>553</v>
      </c>
      <c r="I123" s="5" t="s">
        <v>20</v>
      </c>
      <c r="J123" s="5" t="s">
        <v>14</v>
      </c>
      <c r="K123" s="5" t="s">
        <v>23</v>
      </c>
    </row>
    <row r="124" spans="1:11" ht="34.5" customHeight="1">
      <c r="A124" s="5">
        <v>122</v>
      </c>
      <c r="B124" s="5" t="s">
        <v>18</v>
      </c>
      <c r="C124" s="5" t="s">
        <v>508</v>
      </c>
      <c r="D124" s="5" t="s">
        <v>542</v>
      </c>
      <c r="E124" s="5" t="s">
        <v>543</v>
      </c>
      <c r="F124" s="5" t="s">
        <v>14</v>
      </c>
      <c r="G124" s="5" t="s">
        <v>19</v>
      </c>
      <c r="H124" s="5" t="s">
        <v>553</v>
      </c>
      <c r="I124" s="5" t="s">
        <v>20</v>
      </c>
      <c r="J124" s="5" t="s">
        <v>14</v>
      </c>
      <c r="K124" s="5" t="s">
        <v>23</v>
      </c>
    </row>
    <row r="125" spans="1:11" ht="34.5" customHeight="1">
      <c r="A125" s="5">
        <v>123</v>
      </c>
      <c r="B125" s="5" t="s">
        <v>18</v>
      </c>
      <c r="C125" s="5" t="s">
        <v>505</v>
      </c>
      <c r="D125" s="5" t="s">
        <v>542</v>
      </c>
      <c r="E125" s="5" t="s">
        <v>543</v>
      </c>
      <c r="F125" s="5" t="s">
        <v>14</v>
      </c>
      <c r="G125" s="5" t="s">
        <v>19</v>
      </c>
      <c r="H125" s="5" t="s">
        <v>553</v>
      </c>
      <c r="I125" s="5" t="s">
        <v>20</v>
      </c>
      <c r="J125" s="5" t="s">
        <v>14</v>
      </c>
      <c r="K125" s="5" t="s">
        <v>23</v>
      </c>
    </row>
    <row r="126" spans="1:11" ht="34.5" customHeight="1">
      <c r="A126" s="5">
        <v>124</v>
      </c>
      <c r="B126" s="5" t="s">
        <v>18</v>
      </c>
      <c r="C126" s="5" t="s">
        <v>509</v>
      </c>
      <c r="D126" s="5" t="s">
        <v>542</v>
      </c>
      <c r="E126" s="5" t="s">
        <v>543</v>
      </c>
      <c r="F126" s="5" t="s">
        <v>14</v>
      </c>
      <c r="G126" s="5" t="s">
        <v>19</v>
      </c>
      <c r="H126" s="5" t="s">
        <v>553</v>
      </c>
      <c r="I126" s="5" t="s">
        <v>20</v>
      </c>
      <c r="J126" s="5" t="s">
        <v>14</v>
      </c>
      <c r="K126" s="5" t="s">
        <v>23</v>
      </c>
    </row>
    <row r="127" spans="1:11" ht="34.5" customHeight="1">
      <c r="A127" s="5">
        <v>125</v>
      </c>
      <c r="B127" s="5" t="s">
        <v>18</v>
      </c>
      <c r="C127" s="5" t="s">
        <v>510</v>
      </c>
      <c r="D127" s="5" t="s">
        <v>544</v>
      </c>
      <c r="E127" s="5" t="s">
        <v>545</v>
      </c>
      <c r="F127" s="5" t="s">
        <v>14</v>
      </c>
      <c r="G127" s="5" t="s">
        <v>19</v>
      </c>
      <c r="H127" s="5" t="s">
        <v>223</v>
      </c>
      <c r="I127" s="5" t="s">
        <v>20</v>
      </c>
      <c r="J127" s="5" t="s">
        <v>14</v>
      </c>
      <c r="K127" s="5" t="s">
        <v>23</v>
      </c>
    </row>
    <row r="128" spans="1:11" ht="34.5" customHeight="1">
      <c r="A128" s="5">
        <v>126</v>
      </c>
      <c r="B128" s="5" t="s">
        <v>18</v>
      </c>
      <c r="C128" s="5" t="s">
        <v>511</v>
      </c>
      <c r="D128" s="5" t="s">
        <v>544</v>
      </c>
      <c r="E128" s="5" t="s">
        <v>545</v>
      </c>
      <c r="F128" s="5" t="s">
        <v>14</v>
      </c>
      <c r="G128" s="5" t="s">
        <v>19</v>
      </c>
      <c r="H128" s="5" t="s">
        <v>223</v>
      </c>
      <c r="I128" s="5" t="s">
        <v>20</v>
      </c>
      <c r="J128" s="5" t="s">
        <v>14</v>
      </c>
      <c r="K128" s="5" t="s">
        <v>23</v>
      </c>
    </row>
    <row r="129" spans="1:11" ht="34.5" customHeight="1">
      <c r="A129" s="5">
        <v>127</v>
      </c>
      <c r="B129" s="5" t="s">
        <v>17</v>
      </c>
      <c r="C129" s="5" t="s">
        <v>33</v>
      </c>
      <c r="D129" s="5" t="s">
        <v>544</v>
      </c>
      <c r="E129" s="5" t="s">
        <v>545</v>
      </c>
      <c r="F129" s="5" t="s">
        <v>14</v>
      </c>
      <c r="G129" s="5" t="s">
        <v>19</v>
      </c>
      <c r="H129" s="5" t="s">
        <v>314</v>
      </c>
      <c r="I129" s="5" t="s">
        <v>554</v>
      </c>
      <c r="J129" s="5" t="s">
        <v>14</v>
      </c>
      <c r="K129" s="5" t="s">
        <v>23</v>
      </c>
    </row>
    <row r="130" spans="1:11" ht="34.5" customHeight="1">
      <c r="A130" s="5">
        <v>128</v>
      </c>
      <c r="B130" s="5" t="s">
        <v>42</v>
      </c>
      <c r="C130" s="5" t="s">
        <v>512</v>
      </c>
      <c r="D130" s="5" t="s">
        <v>544</v>
      </c>
      <c r="E130" s="5" t="s">
        <v>545</v>
      </c>
      <c r="F130" s="5" t="s">
        <v>14</v>
      </c>
      <c r="G130" s="5" t="s">
        <v>19</v>
      </c>
      <c r="H130" s="5" t="s">
        <v>555</v>
      </c>
      <c r="I130" s="5" t="s">
        <v>51</v>
      </c>
      <c r="J130" s="5" t="s">
        <v>14</v>
      </c>
      <c r="K130" s="5" t="s">
        <v>23</v>
      </c>
    </row>
    <row r="131" spans="1:11" ht="34.5" customHeight="1">
      <c r="A131" s="5">
        <v>129</v>
      </c>
      <c r="B131" s="5" t="s">
        <v>17</v>
      </c>
      <c r="C131" s="5" t="s">
        <v>513</v>
      </c>
      <c r="D131" s="5" t="s">
        <v>544</v>
      </c>
      <c r="E131" s="5" t="s">
        <v>545</v>
      </c>
      <c r="F131" s="5" t="s">
        <v>14</v>
      </c>
      <c r="G131" s="5" t="s">
        <v>19</v>
      </c>
      <c r="H131" s="5" t="s">
        <v>223</v>
      </c>
      <c r="I131" s="5" t="s">
        <v>556</v>
      </c>
      <c r="J131" s="5" t="s">
        <v>14</v>
      </c>
      <c r="K131" s="5" t="s">
        <v>23</v>
      </c>
    </row>
    <row r="132" spans="1:11" ht="34.5" customHeight="1">
      <c r="A132" s="5">
        <v>130</v>
      </c>
      <c r="B132" s="5" t="s">
        <v>18</v>
      </c>
      <c r="C132" s="5" t="s">
        <v>514</v>
      </c>
      <c r="D132" s="5" t="s">
        <v>544</v>
      </c>
      <c r="E132" s="5" t="s">
        <v>545</v>
      </c>
      <c r="F132" s="5" t="s">
        <v>14</v>
      </c>
      <c r="G132" s="5" t="s">
        <v>19</v>
      </c>
      <c r="H132" s="5" t="s">
        <v>557</v>
      </c>
      <c r="I132" s="5" t="s">
        <v>20</v>
      </c>
      <c r="J132" s="5" t="s">
        <v>14</v>
      </c>
      <c r="K132" s="5" t="s">
        <v>23</v>
      </c>
    </row>
    <row r="133" spans="1:11" ht="34.5" customHeight="1">
      <c r="A133" s="5">
        <v>131</v>
      </c>
      <c r="B133" s="5" t="s">
        <v>18</v>
      </c>
      <c r="C133" s="5" t="s">
        <v>34</v>
      </c>
      <c r="D133" s="5" t="s">
        <v>544</v>
      </c>
      <c r="E133" s="5" t="s">
        <v>545</v>
      </c>
      <c r="F133" s="5" t="s">
        <v>14</v>
      </c>
      <c r="G133" s="5" t="s">
        <v>19</v>
      </c>
      <c r="H133" s="5" t="s">
        <v>557</v>
      </c>
      <c r="I133" s="5" t="s">
        <v>20</v>
      </c>
      <c r="J133" s="5" t="s">
        <v>14</v>
      </c>
      <c r="K133" s="5" t="s">
        <v>23</v>
      </c>
    </row>
    <row r="134" spans="1:11" ht="34.5" customHeight="1">
      <c r="A134" s="5">
        <v>132</v>
      </c>
      <c r="B134" s="5" t="s">
        <v>10</v>
      </c>
      <c r="C134" s="5" t="s">
        <v>24</v>
      </c>
      <c r="D134" s="5" t="s">
        <v>544</v>
      </c>
      <c r="E134" s="5" t="s">
        <v>545</v>
      </c>
      <c r="F134" s="5" t="s">
        <v>49</v>
      </c>
      <c r="G134" s="5" t="s">
        <v>558</v>
      </c>
      <c r="H134" s="5" t="s">
        <v>559</v>
      </c>
      <c r="I134" s="5" t="s">
        <v>51</v>
      </c>
      <c r="J134" s="5" t="s">
        <v>52</v>
      </c>
      <c r="K134" s="5" t="s">
        <v>23</v>
      </c>
    </row>
    <row r="135" spans="1:11" ht="34.5" customHeight="1">
      <c r="A135" s="5">
        <v>133</v>
      </c>
      <c r="B135" s="5" t="s">
        <v>18</v>
      </c>
      <c r="C135" s="5" t="s">
        <v>515</v>
      </c>
      <c r="D135" s="5" t="s">
        <v>546</v>
      </c>
      <c r="E135" s="5" t="s">
        <v>547</v>
      </c>
      <c r="F135" s="5" t="s">
        <v>14</v>
      </c>
      <c r="G135" s="5" t="s">
        <v>19</v>
      </c>
      <c r="H135" s="5" t="s">
        <v>560</v>
      </c>
      <c r="I135" s="5" t="s">
        <v>20</v>
      </c>
      <c r="J135" s="5" t="s">
        <v>14</v>
      </c>
      <c r="K135" s="5" t="s">
        <v>23</v>
      </c>
    </row>
    <row r="136" spans="1:11" ht="34.5" customHeight="1">
      <c r="A136" s="5">
        <v>134</v>
      </c>
      <c r="B136" s="5" t="s">
        <v>18</v>
      </c>
      <c r="C136" s="5" t="s">
        <v>516</v>
      </c>
      <c r="D136" s="5" t="s">
        <v>546</v>
      </c>
      <c r="E136" s="5" t="s">
        <v>547</v>
      </c>
      <c r="F136" s="5" t="s">
        <v>14</v>
      </c>
      <c r="G136" s="5" t="s">
        <v>19</v>
      </c>
      <c r="H136" s="5" t="s">
        <v>560</v>
      </c>
      <c r="I136" s="5" t="s">
        <v>20</v>
      </c>
      <c r="J136" s="5" t="s">
        <v>14</v>
      </c>
      <c r="K136" s="5" t="s">
        <v>23</v>
      </c>
    </row>
    <row r="137" spans="1:11" ht="34.5" customHeight="1">
      <c r="A137" s="5">
        <v>135</v>
      </c>
      <c r="B137" s="5" t="s">
        <v>18</v>
      </c>
      <c r="C137" s="5" t="s">
        <v>517</v>
      </c>
      <c r="D137" s="5" t="s">
        <v>546</v>
      </c>
      <c r="E137" s="5" t="s">
        <v>547</v>
      </c>
      <c r="F137" s="5" t="s">
        <v>14</v>
      </c>
      <c r="G137" s="5" t="s">
        <v>561</v>
      </c>
      <c r="H137" s="5" t="s">
        <v>560</v>
      </c>
      <c r="I137" s="5" t="s">
        <v>20</v>
      </c>
      <c r="J137" s="5" t="s">
        <v>14</v>
      </c>
      <c r="K137" s="5" t="s">
        <v>23</v>
      </c>
    </row>
    <row r="138" spans="1:11" ht="34.5" customHeight="1">
      <c r="A138" s="5">
        <v>136</v>
      </c>
      <c r="B138" s="5" t="s">
        <v>18</v>
      </c>
      <c r="C138" s="5" t="s">
        <v>518</v>
      </c>
      <c r="D138" s="5" t="s">
        <v>546</v>
      </c>
      <c r="E138" s="5" t="s">
        <v>547</v>
      </c>
      <c r="F138" s="5" t="s">
        <v>14</v>
      </c>
      <c r="G138" s="5" t="s">
        <v>562</v>
      </c>
      <c r="H138" s="5" t="s">
        <v>563</v>
      </c>
      <c r="I138" s="5" t="s">
        <v>564</v>
      </c>
      <c r="J138" s="5" t="s">
        <v>14</v>
      </c>
      <c r="K138" s="5" t="s">
        <v>23</v>
      </c>
    </row>
    <row r="139" spans="1:11" ht="34.5" customHeight="1">
      <c r="A139" s="5">
        <v>137</v>
      </c>
      <c r="B139" s="5" t="s">
        <v>519</v>
      </c>
      <c r="C139" s="5" t="s">
        <v>520</v>
      </c>
      <c r="D139" s="5" t="s">
        <v>546</v>
      </c>
      <c r="E139" s="5" t="s">
        <v>547</v>
      </c>
      <c r="F139" s="5" t="s">
        <v>565</v>
      </c>
      <c r="G139" s="5" t="s">
        <v>566</v>
      </c>
      <c r="H139" s="5" t="s">
        <v>567</v>
      </c>
      <c r="I139" s="5" t="s">
        <v>568</v>
      </c>
      <c r="J139" s="5" t="s">
        <v>569</v>
      </c>
      <c r="K139" s="5" t="s">
        <v>23</v>
      </c>
    </row>
    <row r="140" spans="1:11" ht="34.5" customHeight="1">
      <c r="A140" s="5">
        <v>138</v>
      </c>
      <c r="B140" s="5" t="s">
        <v>17</v>
      </c>
      <c r="C140" s="5" t="s">
        <v>21</v>
      </c>
      <c r="D140" s="5" t="s">
        <v>546</v>
      </c>
      <c r="E140" s="5" t="s">
        <v>547</v>
      </c>
      <c r="F140" s="5" t="s">
        <v>14</v>
      </c>
      <c r="G140" s="5" t="s">
        <v>14</v>
      </c>
      <c r="H140" s="5" t="s">
        <v>570</v>
      </c>
      <c r="I140" s="5" t="s">
        <v>571</v>
      </c>
      <c r="J140" s="5" t="s">
        <v>14</v>
      </c>
      <c r="K140" s="5" t="s">
        <v>23</v>
      </c>
    </row>
    <row r="141" spans="1:11" ht="34.5" customHeight="1">
      <c r="A141" s="5">
        <v>139</v>
      </c>
      <c r="B141" s="5" t="s">
        <v>17</v>
      </c>
      <c r="C141" s="5" t="s">
        <v>25</v>
      </c>
      <c r="D141" s="5" t="s">
        <v>546</v>
      </c>
      <c r="E141" s="5" t="s">
        <v>547</v>
      </c>
      <c r="F141" s="5" t="s">
        <v>14</v>
      </c>
      <c r="G141" s="5" t="s">
        <v>14</v>
      </c>
      <c r="H141" s="5" t="s">
        <v>466</v>
      </c>
      <c r="I141" s="5" t="s">
        <v>572</v>
      </c>
      <c r="J141" s="5" t="s">
        <v>14</v>
      </c>
      <c r="K141" s="5" t="s">
        <v>23</v>
      </c>
    </row>
    <row r="142" spans="1:11" ht="34.5" customHeight="1">
      <c r="A142" s="5">
        <v>140</v>
      </c>
      <c r="B142" s="5" t="s">
        <v>17</v>
      </c>
      <c r="C142" s="5" t="s">
        <v>521</v>
      </c>
      <c r="D142" s="5" t="s">
        <v>546</v>
      </c>
      <c r="E142" s="5" t="s">
        <v>547</v>
      </c>
      <c r="F142" s="5" t="s">
        <v>14</v>
      </c>
      <c r="G142" s="5" t="s">
        <v>14</v>
      </c>
      <c r="H142" s="5" t="s">
        <v>466</v>
      </c>
      <c r="I142" s="5" t="s">
        <v>572</v>
      </c>
      <c r="J142" s="5" t="s">
        <v>14</v>
      </c>
      <c r="K142" s="5" t="s">
        <v>23</v>
      </c>
    </row>
    <row r="143" spans="1:11" ht="34.5" customHeight="1">
      <c r="A143" s="5">
        <v>141</v>
      </c>
      <c r="B143" s="5" t="s">
        <v>126</v>
      </c>
      <c r="C143" s="5" t="s">
        <v>522</v>
      </c>
      <c r="D143" s="5" t="s">
        <v>548</v>
      </c>
      <c r="E143" s="5" t="s">
        <v>549</v>
      </c>
      <c r="F143" s="5" t="s">
        <v>573</v>
      </c>
      <c r="G143" s="5" t="s">
        <v>574</v>
      </c>
      <c r="H143" s="5" t="s">
        <v>575</v>
      </c>
      <c r="I143" s="5" t="s">
        <v>576</v>
      </c>
      <c r="J143" s="5" t="s">
        <v>577</v>
      </c>
      <c r="K143" s="5" t="s">
        <v>503</v>
      </c>
    </row>
    <row r="144" spans="1:11" ht="34.5" customHeight="1">
      <c r="A144" s="5">
        <v>142</v>
      </c>
      <c r="B144" s="5" t="s">
        <v>126</v>
      </c>
      <c r="C144" s="5" t="s">
        <v>523</v>
      </c>
      <c r="D144" s="5" t="s">
        <v>548</v>
      </c>
      <c r="E144" s="5" t="s">
        <v>549</v>
      </c>
      <c r="F144" s="5" t="s">
        <v>573</v>
      </c>
      <c r="G144" s="5" t="s">
        <v>578</v>
      </c>
      <c r="H144" s="5" t="s">
        <v>579</v>
      </c>
      <c r="I144" s="5" t="s">
        <v>580</v>
      </c>
      <c r="J144" s="5" t="s">
        <v>581</v>
      </c>
      <c r="K144" s="5" t="s">
        <v>503</v>
      </c>
    </row>
    <row r="145" spans="1:11" ht="34.5" customHeight="1">
      <c r="A145" s="5">
        <v>143</v>
      </c>
      <c r="B145" s="5" t="s">
        <v>126</v>
      </c>
      <c r="C145" s="5" t="s">
        <v>524</v>
      </c>
      <c r="D145" s="5" t="s">
        <v>548</v>
      </c>
      <c r="E145" s="5" t="s">
        <v>549</v>
      </c>
      <c r="F145" s="5" t="s">
        <v>573</v>
      </c>
      <c r="G145" s="5" t="s">
        <v>582</v>
      </c>
      <c r="H145" s="5" t="s">
        <v>583</v>
      </c>
      <c r="I145" s="5" t="s">
        <v>580</v>
      </c>
      <c r="J145" s="5" t="s">
        <v>581</v>
      </c>
      <c r="K145" s="5" t="s">
        <v>503</v>
      </c>
    </row>
    <row r="146" spans="1:11" ht="34.5" customHeight="1">
      <c r="A146" s="5">
        <v>144</v>
      </c>
      <c r="B146" s="5" t="s">
        <v>126</v>
      </c>
      <c r="C146" s="5" t="s">
        <v>525</v>
      </c>
      <c r="D146" s="5" t="s">
        <v>548</v>
      </c>
      <c r="E146" s="5" t="s">
        <v>549</v>
      </c>
      <c r="F146" s="5" t="s">
        <v>573</v>
      </c>
      <c r="G146" s="5" t="s">
        <v>584</v>
      </c>
      <c r="H146" s="5" t="s">
        <v>585</v>
      </c>
      <c r="I146" s="5" t="s">
        <v>586</v>
      </c>
      <c r="J146" s="5" t="s">
        <v>587</v>
      </c>
      <c r="K146" s="5" t="s">
        <v>503</v>
      </c>
    </row>
    <row r="147" spans="1:11" ht="34.5" customHeight="1">
      <c r="A147" s="5">
        <v>145</v>
      </c>
      <c r="B147" s="5" t="s">
        <v>126</v>
      </c>
      <c r="C147" s="5" t="s">
        <v>526</v>
      </c>
      <c r="D147" s="5" t="s">
        <v>548</v>
      </c>
      <c r="E147" s="5" t="s">
        <v>549</v>
      </c>
      <c r="F147" s="5" t="s">
        <v>573</v>
      </c>
      <c r="G147" s="5" t="s">
        <v>588</v>
      </c>
      <c r="H147" s="5" t="s">
        <v>589</v>
      </c>
      <c r="I147" s="5" t="s">
        <v>590</v>
      </c>
      <c r="J147" s="5" t="s">
        <v>591</v>
      </c>
      <c r="K147" s="5" t="s">
        <v>503</v>
      </c>
    </row>
    <row r="148" spans="1:11" ht="34.5" customHeight="1">
      <c r="A148" s="5">
        <v>146</v>
      </c>
      <c r="B148" s="5" t="s">
        <v>126</v>
      </c>
      <c r="C148" s="5" t="s">
        <v>527</v>
      </c>
      <c r="D148" s="5" t="s">
        <v>548</v>
      </c>
      <c r="E148" s="5" t="s">
        <v>549</v>
      </c>
      <c r="F148" s="5" t="s">
        <v>573</v>
      </c>
      <c r="G148" s="5" t="s">
        <v>592</v>
      </c>
      <c r="H148" s="5" t="s">
        <v>593</v>
      </c>
      <c r="I148" s="5" t="s">
        <v>580</v>
      </c>
      <c r="J148" s="5" t="s">
        <v>581</v>
      </c>
      <c r="K148" s="5" t="s">
        <v>503</v>
      </c>
    </row>
    <row r="149" spans="1:11" ht="34.5" customHeight="1">
      <c r="A149" s="5">
        <v>147</v>
      </c>
      <c r="B149" s="5" t="s">
        <v>126</v>
      </c>
      <c r="C149" s="5" t="s">
        <v>528</v>
      </c>
      <c r="D149" s="5" t="s">
        <v>548</v>
      </c>
      <c r="E149" s="5" t="s">
        <v>549</v>
      </c>
      <c r="F149" s="5" t="s">
        <v>573</v>
      </c>
      <c r="G149" s="5" t="s">
        <v>594</v>
      </c>
      <c r="H149" s="5" t="s">
        <v>595</v>
      </c>
      <c r="I149" s="5" t="s">
        <v>596</v>
      </c>
      <c r="J149" s="5" t="s">
        <v>597</v>
      </c>
      <c r="K149" s="5" t="s">
        <v>503</v>
      </c>
    </row>
    <row r="150" spans="1:11" ht="34.5" customHeight="1">
      <c r="A150" s="5">
        <v>148</v>
      </c>
      <c r="B150" s="5" t="s">
        <v>126</v>
      </c>
      <c r="C150" s="5" t="s">
        <v>529</v>
      </c>
      <c r="D150" s="5" t="s">
        <v>548</v>
      </c>
      <c r="E150" s="5" t="s">
        <v>549</v>
      </c>
      <c r="F150" s="5" t="s">
        <v>598</v>
      </c>
      <c r="G150" s="5" t="s">
        <v>599</v>
      </c>
      <c r="H150" s="5" t="s">
        <v>600</v>
      </c>
      <c r="I150" s="5" t="s">
        <v>586</v>
      </c>
      <c r="J150" s="5" t="s">
        <v>587</v>
      </c>
      <c r="K150" s="5" t="s">
        <v>503</v>
      </c>
    </row>
    <row r="151" spans="1:11" ht="34.5" customHeight="1">
      <c r="A151" s="5">
        <v>149</v>
      </c>
      <c r="B151" s="5" t="s">
        <v>126</v>
      </c>
      <c r="C151" s="5" t="s">
        <v>530</v>
      </c>
      <c r="D151" s="5" t="s">
        <v>548</v>
      </c>
      <c r="E151" s="5" t="s">
        <v>549</v>
      </c>
      <c r="F151" s="5" t="s">
        <v>573</v>
      </c>
      <c r="G151" s="5" t="s">
        <v>601</v>
      </c>
      <c r="H151" s="5" t="s">
        <v>602</v>
      </c>
      <c r="I151" s="5" t="s">
        <v>590</v>
      </c>
      <c r="J151" s="5" t="s">
        <v>591</v>
      </c>
      <c r="K151" s="5" t="s">
        <v>503</v>
      </c>
    </row>
    <row r="152" spans="1:11" ht="34.5" customHeight="1">
      <c r="A152" s="5">
        <v>150</v>
      </c>
      <c r="B152" s="5" t="s">
        <v>126</v>
      </c>
      <c r="C152" s="5" t="s">
        <v>531</v>
      </c>
      <c r="D152" s="5" t="s">
        <v>548</v>
      </c>
      <c r="E152" s="5" t="s">
        <v>549</v>
      </c>
      <c r="F152" s="5" t="s">
        <v>603</v>
      </c>
      <c r="G152" s="5" t="s">
        <v>604</v>
      </c>
      <c r="H152" s="5" t="s">
        <v>605</v>
      </c>
      <c r="I152" s="5" t="s">
        <v>606</v>
      </c>
      <c r="J152" s="5" t="s">
        <v>607</v>
      </c>
      <c r="K152" s="5" t="s">
        <v>503</v>
      </c>
    </row>
    <row r="153" spans="1:11" ht="34.5" customHeight="1">
      <c r="A153" s="5">
        <v>151</v>
      </c>
      <c r="B153" s="5" t="s">
        <v>31</v>
      </c>
      <c r="C153" s="5" t="s">
        <v>532</v>
      </c>
      <c r="D153" s="5" t="s">
        <v>548</v>
      </c>
      <c r="E153" s="5" t="s">
        <v>549</v>
      </c>
      <c r="F153" s="5" t="s">
        <v>573</v>
      </c>
      <c r="G153" s="5" t="s">
        <v>608</v>
      </c>
      <c r="H153" s="5" t="s">
        <v>609</v>
      </c>
      <c r="I153" s="5" t="s">
        <v>610</v>
      </c>
      <c r="J153" s="5" t="s">
        <v>611</v>
      </c>
      <c r="K153" s="5" t="s">
        <v>503</v>
      </c>
    </row>
    <row r="154" spans="1:11" ht="34.5" customHeight="1">
      <c r="A154" s="5">
        <v>152</v>
      </c>
      <c r="B154" s="5" t="s">
        <v>44</v>
      </c>
      <c r="C154" s="5" t="s">
        <v>533</v>
      </c>
      <c r="D154" s="5" t="s">
        <v>548</v>
      </c>
      <c r="E154" s="5" t="s">
        <v>549</v>
      </c>
      <c r="F154" s="5" t="s">
        <v>612</v>
      </c>
      <c r="G154" s="5" t="s">
        <v>613</v>
      </c>
      <c r="H154" s="5" t="s">
        <v>614</v>
      </c>
      <c r="I154" s="5" t="s">
        <v>615</v>
      </c>
      <c r="J154" s="5" t="s">
        <v>616</v>
      </c>
      <c r="K154" s="5" t="s">
        <v>503</v>
      </c>
    </row>
    <row r="155" spans="1:11" ht="34.5" customHeight="1">
      <c r="A155" s="5">
        <v>153</v>
      </c>
      <c r="B155" s="5" t="s">
        <v>15</v>
      </c>
      <c r="C155" s="5" t="s">
        <v>534</v>
      </c>
      <c r="D155" s="5" t="s">
        <v>548</v>
      </c>
      <c r="E155" s="5" t="s">
        <v>549</v>
      </c>
      <c r="F155" s="5" t="s">
        <v>573</v>
      </c>
      <c r="G155" s="5" t="s">
        <v>617</v>
      </c>
      <c r="H155" s="5" t="s">
        <v>618</v>
      </c>
      <c r="I155" s="5" t="s">
        <v>619</v>
      </c>
      <c r="J155" s="5" t="s">
        <v>620</v>
      </c>
      <c r="K155" s="5" t="s">
        <v>503</v>
      </c>
    </row>
    <row r="156" spans="1:11" ht="34.5" customHeight="1">
      <c r="A156" s="5">
        <v>154</v>
      </c>
      <c r="B156" s="5" t="s">
        <v>15</v>
      </c>
      <c r="C156" s="5" t="s">
        <v>535</v>
      </c>
      <c r="D156" s="5" t="s">
        <v>548</v>
      </c>
      <c r="E156" s="5" t="s">
        <v>549</v>
      </c>
      <c r="F156" s="5" t="s">
        <v>573</v>
      </c>
      <c r="G156" s="5" t="s">
        <v>621</v>
      </c>
      <c r="H156" s="5" t="s">
        <v>622</v>
      </c>
      <c r="I156" s="5" t="s">
        <v>623</v>
      </c>
      <c r="J156" s="5" t="s">
        <v>624</v>
      </c>
      <c r="K156" s="5" t="s">
        <v>503</v>
      </c>
    </row>
    <row r="157" spans="1:11" ht="34.5" customHeight="1">
      <c r="A157" s="5">
        <v>155</v>
      </c>
      <c r="B157" s="5" t="s">
        <v>44</v>
      </c>
      <c r="C157" s="5" t="s">
        <v>536</v>
      </c>
      <c r="D157" s="5" t="s">
        <v>548</v>
      </c>
      <c r="E157" s="5" t="s">
        <v>549</v>
      </c>
      <c r="F157" s="5" t="s">
        <v>612</v>
      </c>
      <c r="G157" s="5" t="s">
        <v>625</v>
      </c>
      <c r="H157" s="5" t="s">
        <v>626</v>
      </c>
      <c r="I157" s="5" t="s">
        <v>627</v>
      </c>
      <c r="J157" s="5" t="s">
        <v>628</v>
      </c>
      <c r="K157" s="5" t="s">
        <v>503</v>
      </c>
    </row>
    <row r="158" spans="1:11" ht="34.5" customHeight="1">
      <c r="A158" s="5">
        <v>156</v>
      </c>
      <c r="B158" s="5" t="s">
        <v>15</v>
      </c>
      <c r="C158" s="5" t="s">
        <v>537</v>
      </c>
      <c r="D158" s="5" t="s">
        <v>548</v>
      </c>
      <c r="E158" s="5" t="s">
        <v>549</v>
      </c>
      <c r="F158" s="5" t="s">
        <v>629</v>
      </c>
      <c r="G158" s="5" t="s">
        <v>630</v>
      </c>
      <c r="H158" s="5" t="s">
        <v>631</v>
      </c>
      <c r="I158" s="5" t="s">
        <v>619</v>
      </c>
      <c r="J158" s="5" t="s">
        <v>620</v>
      </c>
      <c r="K158" s="5" t="s">
        <v>503</v>
      </c>
    </row>
    <row r="159" spans="1:11" ht="34.5" customHeight="1">
      <c r="A159" s="5">
        <v>157</v>
      </c>
      <c r="B159" s="5" t="s">
        <v>11</v>
      </c>
      <c r="C159" s="5" t="s">
        <v>538</v>
      </c>
      <c r="D159" s="5" t="s">
        <v>550</v>
      </c>
      <c r="E159" s="5" t="s">
        <v>14</v>
      </c>
      <c r="F159" s="5" t="s">
        <v>632</v>
      </c>
      <c r="G159" s="5" t="s">
        <v>633</v>
      </c>
      <c r="H159" s="5" t="s">
        <v>14</v>
      </c>
      <c r="I159" s="5" t="s">
        <v>634</v>
      </c>
      <c r="J159" s="5" t="s">
        <v>14</v>
      </c>
      <c r="K159" s="5" t="s">
        <v>639</v>
      </c>
    </row>
    <row r="160" spans="1:11" ht="34.5" customHeight="1">
      <c r="A160" s="5">
        <v>158</v>
      </c>
      <c r="B160" s="5" t="s">
        <v>43</v>
      </c>
      <c r="C160" s="5" t="s">
        <v>539</v>
      </c>
      <c r="D160" s="5" t="s">
        <v>551</v>
      </c>
      <c r="E160" s="5" t="s">
        <v>552</v>
      </c>
      <c r="F160" s="5" t="s">
        <v>14</v>
      </c>
      <c r="G160" s="5" t="s">
        <v>635</v>
      </c>
      <c r="H160" s="5" t="s">
        <v>636</v>
      </c>
      <c r="I160" s="5" t="s">
        <v>637</v>
      </c>
      <c r="J160" s="5" t="s">
        <v>638</v>
      </c>
      <c r="K160" s="5" t="s">
        <v>503</v>
      </c>
    </row>
  </sheetData>
  <sheetProtection/>
  <mergeCells count="1">
    <mergeCell ref="A1:K1"/>
  </mergeCells>
  <dataValidations count="1">
    <dataValidation type="list" allowBlank="1" showInputMessage="1" showErrorMessage="1" sqref="K121:K160">
      <formula1>"食品-生产,食品-流通,食品-餐饮,药品-生产,药品-批发,药品-零售,药品-医疗机构,医疗器械-生产,医疗器械-批发,医疗器械-门店,医疗器械-医疗机构,化妆品-生产,化妆品-经营,保健食品-生产,保健食品-经营"</formula1>
    </dataValidation>
  </dataValidations>
  <printOptions/>
  <pageMargins left="0.75" right="0.75" top="1" bottom="1" header="0.5" footer="0.5"/>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2014-12-04T00:59:56Z</cp:lastPrinted>
  <dcterms:created xsi:type="dcterms:W3CDTF">1996-12-17T01:32:42Z</dcterms:created>
  <dcterms:modified xsi:type="dcterms:W3CDTF">2017-07-21T07:34:55Z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2052-10.8.0.5562</vt:lpwstr>
  </property>
</Properties>
</file>